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ntervencion\TRANSPARENCIA\PENDIENTE DE PUBLICAR\"/>
    </mc:Choice>
  </mc:AlternateContent>
  <xr:revisionPtr revIDLastSave="0" documentId="13_ncr:1_{4B452EA7-6E57-4E8C-AB93-82F19FB9841A}" xr6:coauthVersionLast="47" xr6:coauthVersionMax="47" xr10:uidLastSave="{00000000-0000-0000-0000-000000000000}"/>
  <bookViews>
    <workbookView xWindow="-120" yWindow="-120" windowWidth="29040" windowHeight="15720" xr2:uid="{ACC571F1-2617-4534-A069-9B586662D280}"/>
  </bookViews>
  <sheets>
    <sheet name="TIPO MODIFICACION" sheetId="3" r:id="rId1"/>
    <sheet name="MC POLITICAS GASTO" sheetId="7" r:id="rId2"/>
    <sheet name="MC POR TRANSFERENCIA" sheetId="4" r:id="rId3"/>
  </sheets>
  <definedNames>
    <definedName name="_" localSheetId="1">#REF!,#REF!,#REF!,#REF!</definedName>
    <definedName name="_" localSheetId="2">#REF!,#REF!,#REF!,#REF!</definedName>
    <definedName name="_" localSheetId="0">#REF!,#REF!,#REF!,#REF!</definedName>
    <definedName name="_">#REF!,#REF!,#REF!,#REF!</definedName>
    <definedName name="__" localSheetId="1">#REF!,#REF!,#REF!,#REF!</definedName>
    <definedName name="__" localSheetId="2">#REF!,#REF!,#REF!,#REF!</definedName>
    <definedName name="__" localSheetId="0">#REF!,#REF!,#REF!,#REF!</definedName>
    <definedName name="__">#REF!,#REF!,#REF!,#REF!</definedName>
    <definedName name="___" localSheetId="1">#REF!,#REF!,#REF!,#REF!</definedName>
    <definedName name="___" localSheetId="2">#REF!,#REF!,#REF!,#REF!</definedName>
    <definedName name="___" localSheetId="0">#REF!,#REF!,#REF!,#REF!</definedName>
    <definedName name="___">#REF!,#REF!,#REF!,#REF!</definedName>
    <definedName name="___PyG1997" localSheetId="2">#REF!</definedName>
    <definedName name="___PyG1997">#REF!</definedName>
    <definedName name="___PyG1998" localSheetId="2">#REF!</definedName>
    <definedName name="___PyG1998">#REF!</definedName>
    <definedName name="___PyG1999" localSheetId="2">#REF!</definedName>
    <definedName name="___PyG1999">#REF!</definedName>
    <definedName name="___PyG2000" localSheetId="2">#REF!</definedName>
    <definedName name="___PyG2000">#REF!</definedName>
    <definedName name="___PyG2001" localSheetId="2">#REF!</definedName>
    <definedName name="___PyG2001">#REF!</definedName>
    <definedName name="___UAE16" localSheetId="1">#REF!,#REF!,#REF!,#REF!,#REF!</definedName>
    <definedName name="___UAE16" localSheetId="2">#REF!,#REF!,#REF!,#REF!,#REF!</definedName>
    <definedName name="___UAE16" localSheetId="0">#REF!,#REF!,#REF!,#REF!,#REF!</definedName>
    <definedName name="___UAE16">#REF!,#REF!,#REF!,#REF!,#REF!</definedName>
    <definedName name="__PyG1997" localSheetId="2">#REF!</definedName>
    <definedName name="__PyG1997">#REF!</definedName>
    <definedName name="__PyG1998" localSheetId="2">#REF!</definedName>
    <definedName name="__PyG1998">#REF!</definedName>
    <definedName name="__PyG1999" localSheetId="2">#REF!</definedName>
    <definedName name="__PyG1999">#REF!</definedName>
    <definedName name="__PyG2000" localSheetId="2">#REF!</definedName>
    <definedName name="__PyG2000">#REF!</definedName>
    <definedName name="__PyG2001" localSheetId="2">#REF!</definedName>
    <definedName name="__PyG2001">#REF!</definedName>
    <definedName name="__UAE16" localSheetId="1">#REF!,#REF!,#REF!,#REF!,#REF!</definedName>
    <definedName name="__UAE16" localSheetId="2">#REF!,#REF!,#REF!,#REF!,#REF!</definedName>
    <definedName name="__UAE16" localSheetId="0">#REF!,#REF!,#REF!,#REF!,#REF!</definedName>
    <definedName name="__UAE16">#REF!,#REF!,#REF!,#REF!,#REF!</definedName>
    <definedName name="_1_" localSheetId="1">#REF!,#REF!,#REF!,#REF!</definedName>
    <definedName name="_1_" localSheetId="2">#REF!,#REF!,#REF!,#REF!</definedName>
    <definedName name="_1_" localSheetId="0">#REF!,#REF!,#REF!,#REF!</definedName>
    <definedName name="_1_">#REF!,#REF!,#REF!,#REF!</definedName>
    <definedName name="_2_" localSheetId="1">#REF!,#REF!,#REF!,#REF!,#REF!</definedName>
    <definedName name="_2_" localSheetId="2">#REF!,#REF!,#REF!,#REF!,#REF!</definedName>
    <definedName name="_2_" localSheetId="0">#REF!,#REF!,#REF!,#REF!,#REF!</definedName>
    <definedName name="_2_">#REF!,#REF!,#REF!,#REF!,#REF!</definedName>
    <definedName name="_PyG1997" localSheetId="2">#REF!</definedName>
    <definedName name="_PyG1997">#REF!</definedName>
    <definedName name="_PyG1998" localSheetId="2">#REF!</definedName>
    <definedName name="_PyG1998">#REF!</definedName>
    <definedName name="_PyG1999" localSheetId="2">#REF!</definedName>
    <definedName name="_PyG1999">#REF!</definedName>
    <definedName name="_PyG2000" localSheetId="2">#REF!</definedName>
    <definedName name="_PyG2000">#REF!</definedName>
    <definedName name="_PyG2001" localSheetId="2">#REF!</definedName>
    <definedName name="_PyG2001">#REF!</definedName>
    <definedName name="_UAE16" localSheetId="1">#REF!,#REF!,#REF!,#REF!,#REF!</definedName>
    <definedName name="_UAE16" localSheetId="2">#REF!,#REF!,#REF!,#REF!,#REF!</definedName>
    <definedName name="_UAE16" localSheetId="0">#REF!,#REF!,#REF!,#REF!,#REF!</definedName>
    <definedName name="_UAE16">#REF!,#REF!,#REF!,#REF!,#REF!</definedName>
    <definedName name="aaa">#REF!</definedName>
    <definedName name="aaaaa">#REF!</definedName>
    <definedName name="ACTIVO_CIRCULANTE" localSheetId="2">#REF!</definedName>
    <definedName name="ACTIVO_CIRCULANTE">#REF!</definedName>
    <definedName name="BalSAb1997" localSheetId="2">#REF!</definedName>
    <definedName name="BalSAb1997">#REF!</definedName>
    <definedName name="BalSAb1998" localSheetId="2">#REF!</definedName>
    <definedName name="BalSAb1998">#REF!</definedName>
    <definedName name="BalSAb1999" localSheetId="2">#REF!</definedName>
    <definedName name="BalSAb1999">#REF!</definedName>
    <definedName name="BalSAb2000" localSheetId="2">#REF!</definedName>
    <definedName name="BalSAb2000">#REF!</definedName>
    <definedName name="BalSAb2001" localSheetId="2">#REF!</definedName>
    <definedName name="BalSAb2001">#REF!</definedName>
    <definedName name="BalSit1997" localSheetId="2">#REF!</definedName>
    <definedName name="BalSit1997">#REF!</definedName>
    <definedName name="Balsit1998" localSheetId="2">#REF!</definedName>
    <definedName name="Balsit1998">#REF!</definedName>
    <definedName name="Balsit1999" localSheetId="2">#REF!</definedName>
    <definedName name="Balsit1999">#REF!</definedName>
    <definedName name="BalSit2000" localSheetId="1">#REF!</definedName>
    <definedName name="BalSit2000" localSheetId="2">#REF!</definedName>
    <definedName name="BalSit2000" localSheetId="0">#REF!</definedName>
    <definedName name="BalSit2000">#REF!</definedName>
    <definedName name="BalSit2001" localSheetId="2">#REF!</definedName>
    <definedName name="BalSit2001">#REF!</definedName>
    <definedName name="CONINT" localSheetId="1">#REF!,#REF!,#REF!,#REF!,#REF!</definedName>
    <definedName name="CONINT" localSheetId="2">#REF!,#REF!,#REF!,#REF!,#REF!</definedName>
    <definedName name="CONINT" localSheetId="0">#REF!,#REF!,#REF!,#REF!,#REF!</definedName>
    <definedName name="CONINT">#REF!,#REF!,#REF!,#REF!,#REF!</definedName>
    <definedName name="CONT92" localSheetId="1">#REF!,#REF!,#REF!,#REF!,#REF!,#REF!</definedName>
    <definedName name="CONT92" localSheetId="2">#REF!,#REF!,#REF!,#REF!,#REF!,#REF!</definedName>
    <definedName name="CONT92" localSheetId="0">#REF!,#REF!,#REF!,#REF!,#REF!,#REF!</definedName>
    <definedName name="CONT92">#REF!,#REF!,#REF!,#REF!,#REF!,#REF!</definedName>
    <definedName name="CONT93" localSheetId="1">#REF!,#REF!,#REF!,#REF!,#REF!,#REF!,#REF!,#REF!,#REF!</definedName>
    <definedName name="CONT93" localSheetId="2">#REF!,#REF!,#REF!,#REF!,#REF!,#REF!,#REF!,#REF!,#REF!</definedName>
    <definedName name="CONT93" localSheetId="0">#REF!,#REF!,#REF!,#REF!,#REF!,#REF!,#REF!,#REF!,#REF!</definedName>
    <definedName name="CONT93">#REF!,#REF!,#REF!,#REF!,#REF!,#REF!,#REF!,#REF!,#REF!</definedName>
    <definedName name="CONT94" localSheetId="1">#REF!,#REF!,#REF!,#REF!,#REF!,#REF!,#REF!,#REF!,#REF!,#REF!</definedName>
    <definedName name="CONT94" localSheetId="2">#REF!,#REF!,#REF!,#REF!,#REF!,#REF!,#REF!,#REF!,#REF!,#REF!</definedName>
    <definedName name="CONT94" localSheetId="0">#REF!,#REF!,#REF!,#REF!,#REF!,#REF!,#REF!,#REF!,#REF!,#REF!</definedName>
    <definedName name="CONT94">#REF!,#REF!,#REF!,#REF!,#REF!,#REF!,#REF!,#REF!,#REF!,#REF!</definedName>
    <definedName name="CONT95" localSheetId="1">#REF!,#REF!,#REF!,#REF!,#REF!,#REF!,#REF!</definedName>
    <definedName name="CONT95" localSheetId="2">#REF!,#REF!,#REF!,#REF!,#REF!,#REF!,#REF!</definedName>
    <definedName name="CONT95" localSheetId="0">#REF!,#REF!,#REF!,#REF!,#REF!,#REF!,#REF!</definedName>
    <definedName name="CONT95">#REF!,#REF!,#REF!,#REF!,#REF!,#REF!,#REF!</definedName>
    <definedName name="CONT96" localSheetId="1">#REF!,#REF!,#REF!,#REF!,#REF!,#REF!,#REF!,#REF!,#REF!,#REF!</definedName>
    <definedName name="CONT96" localSheetId="2">#REF!,#REF!,#REF!,#REF!,#REF!,#REF!,#REF!,#REF!,#REF!,#REF!</definedName>
    <definedName name="CONT96" localSheetId="0">#REF!,#REF!,#REF!,#REF!,#REF!,#REF!,#REF!,#REF!,#REF!,#REF!</definedName>
    <definedName name="CONT96">#REF!,#REF!,#REF!,#REF!,#REF!,#REF!,#REF!,#REF!,#REF!,#REF!</definedName>
    <definedName name="CtaRes1997" localSheetId="2">#REF!</definedName>
    <definedName name="CtaRes1997">#REF!</definedName>
    <definedName name="CtaRes1998" localSheetId="2">#REF!</definedName>
    <definedName name="CtaRes1998">#REF!</definedName>
    <definedName name="CtaRes1999" localSheetId="2">#REF!</definedName>
    <definedName name="CtaRes1999">#REF!</definedName>
    <definedName name="CtaRes2000" localSheetId="1">#REF!</definedName>
    <definedName name="CtaRes2000" localSheetId="2">#REF!</definedName>
    <definedName name="CtaRes2000" localSheetId="0">#REF!</definedName>
    <definedName name="CtaRes2000">#REF!</definedName>
    <definedName name="CtaRes2001" localSheetId="2">#REF!</definedName>
    <definedName name="CtaRes2001">#REF!</definedName>
    <definedName name="EDIPOL" localSheetId="1">#REF!,#REF!,#REF!,#REF!,#REF!</definedName>
    <definedName name="EDIPOL" localSheetId="2">#REF!,#REF!,#REF!,#REF!,#REF!</definedName>
    <definedName name="EDIPOL" localSheetId="0">#REF!,#REF!,#REF!,#REF!,#REF!</definedName>
    <definedName name="EDIPOL">#REF!,#REF!,#REF!,#REF!,#REF!</definedName>
    <definedName name="ESTOY" localSheetId="2">#REF!</definedName>
    <definedName name="ESTOY">#REF!</definedName>
    <definedName name="ez" localSheetId="2">#REF!</definedName>
    <definedName name="ez">#REF!</definedName>
    <definedName name="FE" localSheetId="2">#REF!</definedName>
    <definedName name="FE">#REF!</definedName>
    <definedName name="GPMet031207" localSheetId="2">#REF!</definedName>
    <definedName name="GPMet031207">#REF!</definedName>
    <definedName name="GPMet041207_1" localSheetId="2">#REF!</definedName>
    <definedName name="GPMet041207_1">#REF!</definedName>
    <definedName name="GPMet041207_2" localSheetId="2">#REF!</definedName>
    <definedName name="GPMet041207_2">#REF!</definedName>
    <definedName name="GPMet041207_3" localSheetId="2">#REF!</definedName>
    <definedName name="GPMet041207_3">#REF!</definedName>
    <definedName name="GPMet051207" localSheetId="2">#REF!</definedName>
    <definedName name="GPMet051207">#REF!</definedName>
    <definedName name="JUAN" localSheetId="1" hidden="1">{#N/A,#N/A,TRUE,"Inversiones";#N/A,#N/A,TRUE,"Financiación";#N/A,#N/A,TRUE,"Convenios"}</definedName>
    <definedName name="JUAN" localSheetId="2" hidden="1">{#N/A,#N/A,TRUE,"Inversiones";#N/A,#N/A,TRUE,"Financiación";#N/A,#N/A,TRUE,"Convenios"}</definedName>
    <definedName name="JUAN" localSheetId="0" hidden="1">{#N/A,#N/A,TRUE,"Inversiones";#N/A,#N/A,TRUE,"Financiación";#N/A,#N/A,TRUE,"Convenios"}</definedName>
    <definedName name="JUAN" hidden="1">{#N/A,#N/A,TRUE,"Inversiones";#N/A,#N/A,TRUE,"Financiación";#N/A,#N/A,TRUE,"Convenios"}</definedName>
    <definedName name="JUAN_1" localSheetId="1" hidden="1">{#N/A,#N/A,TRUE,"Inversiones";#N/A,#N/A,TRUE,"Financiación";#N/A,#N/A,TRUE,"Convenios"}</definedName>
    <definedName name="JUAN_1" localSheetId="2" hidden="1">{#N/A,#N/A,TRUE,"Inversiones";#N/A,#N/A,TRUE,"Financiación";#N/A,#N/A,TRUE,"Convenios"}</definedName>
    <definedName name="JUAN_1" hidden="1">{#N/A,#N/A,TRUE,"Inversiones";#N/A,#N/A,TRUE,"Financiación";#N/A,#N/A,TRUE,"Convenios"}</definedName>
    <definedName name="JUAN_1_1" localSheetId="1" hidden="1">{#N/A,#N/A,TRUE,"Inversiones";#N/A,#N/A,TRUE,"Financiación";#N/A,#N/A,TRUE,"Convenios"}</definedName>
    <definedName name="JUAN_1_1" localSheetId="2" hidden="1">{#N/A,#N/A,TRUE,"Inversiones";#N/A,#N/A,TRUE,"Financiación";#N/A,#N/A,TRUE,"Convenios"}</definedName>
    <definedName name="JUAN_1_1" hidden="1">{#N/A,#N/A,TRUE,"Inversiones";#N/A,#N/A,TRUE,"Financiación";#N/A,#N/A,TRUE,"Convenios"}</definedName>
    <definedName name="JUAN_1_1_1" localSheetId="1" hidden="1">{#N/A,#N/A,TRUE,"Inversiones";#N/A,#N/A,TRUE,"Financiación";#N/A,#N/A,TRUE,"Convenios"}</definedName>
    <definedName name="JUAN_1_1_1" localSheetId="2" hidden="1">{#N/A,#N/A,TRUE,"Inversiones";#N/A,#N/A,TRUE,"Financiación";#N/A,#N/A,TRUE,"Convenios"}</definedName>
    <definedName name="JUAN_1_1_1" hidden="1">{#N/A,#N/A,TRUE,"Inversiones";#N/A,#N/A,TRUE,"Financiación";#N/A,#N/A,TRUE,"Convenios"}</definedName>
    <definedName name="JUAN_1_1_2" localSheetId="1" hidden="1">{#N/A,#N/A,TRUE,"Inversiones";#N/A,#N/A,TRUE,"Financiación";#N/A,#N/A,TRUE,"Convenios"}</definedName>
    <definedName name="JUAN_1_1_2" localSheetId="2" hidden="1">{#N/A,#N/A,TRUE,"Inversiones";#N/A,#N/A,TRUE,"Financiación";#N/A,#N/A,TRUE,"Convenios"}</definedName>
    <definedName name="JUAN_1_1_2" hidden="1">{#N/A,#N/A,TRUE,"Inversiones";#N/A,#N/A,TRUE,"Financiación";#N/A,#N/A,TRUE,"Convenios"}</definedName>
    <definedName name="JUAN_1_1_3" localSheetId="1" hidden="1">{#N/A,#N/A,TRUE,"Inversiones";#N/A,#N/A,TRUE,"Financiación";#N/A,#N/A,TRUE,"Convenios"}</definedName>
    <definedName name="JUAN_1_1_3" localSheetId="2" hidden="1">{#N/A,#N/A,TRUE,"Inversiones";#N/A,#N/A,TRUE,"Financiación";#N/A,#N/A,TRUE,"Convenios"}</definedName>
    <definedName name="JUAN_1_1_3" hidden="1">{#N/A,#N/A,TRUE,"Inversiones";#N/A,#N/A,TRUE,"Financiación";#N/A,#N/A,TRUE,"Convenios"}</definedName>
    <definedName name="JUAN_1_2" localSheetId="1" hidden="1">{#N/A,#N/A,TRUE,"Inversiones";#N/A,#N/A,TRUE,"Financiación";#N/A,#N/A,TRUE,"Convenios"}</definedName>
    <definedName name="JUAN_1_2" localSheetId="2" hidden="1">{#N/A,#N/A,TRUE,"Inversiones";#N/A,#N/A,TRUE,"Financiación";#N/A,#N/A,TRUE,"Convenios"}</definedName>
    <definedName name="JUAN_1_2" hidden="1">{#N/A,#N/A,TRUE,"Inversiones";#N/A,#N/A,TRUE,"Financiación";#N/A,#N/A,TRUE,"Convenios"}</definedName>
    <definedName name="JUAN_1_2_1" localSheetId="1" hidden="1">{#N/A,#N/A,TRUE,"Inversiones";#N/A,#N/A,TRUE,"Financiación";#N/A,#N/A,TRUE,"Convenios"}</definedName>
    <definedName name="JUAN_1_2_1" localSheetId="2" hidden="1">{#N/A,#N/A,TRUE,"Inversiones";#N/A,#N/A,TRUE,"Financiación";#N/A,#N/A,TRUE,"Convenios"}</definedName>
    <definedName name="JUAN_1_2_1" hidden="1">{#N/A,#N/A,TRUE,"Inversiones";#N/A,#N/A,TRUE,"Financiación";#N/A,#N/A,TRUE,"Convenios"}</definedName>
    <definedName name="JUAN_1_2_2" localSheetId="1" hidden="1">{#N/A,#N/A,TRUE,"Inversiones";#N/A,#N/A,TRUE,"Financiación";#N/A,#N/A,TRUE,"Convenios"}</definedName>
    <definedName name="JUAN_1_2_2" localSheetId="2" hidden="1">{#N/A,#N/A,TRUE,"Inversiones";#N/A,#N/A,TRUE,"Financiación";#N/A,#N/A,TRUE,"Convenios"}</definedName>
    <definedName name="JUAN_1_2_2" hidden="1">{#N/A,#N/A,TRUE,"Inversiones";#N/A,#N/A,TRUE,"Financiación";#N/A,#N/A,TRUE,"Convenios"}</definedName>
    <definedName name="JUAN_1_2_3" localSheetId="1" hidden="1">{#N/A,#N/A,TRUE,"Inversiones";#N/A,#N/A,TRUE,"Financiación";#N/A,#N/A,TRUE,"Convenios"}</definedName>
    <definedName name="JUAN_1_2_3" localSheetId="2" hidden="1">{#N/A,#N/A,TRUE,"Inversiones";#N/A,#N/A,TRUE,"Financiación";#N/A,#N/A,TRUE,"Convenios"}</definedName>
    <definedName name="JUAN_1_2_3" hidden="1">{#N/A,#N/A,TRUE,"Inversiones";#N/A,#N/A,TRUE,"Financiación";#N/A,#N/A,TRUE,"Convenios"}</definedName>
    <definedName name="JUAN_1_3" localSheetId="1" hidden="1">{#N/A,#N/A,TRUE,"Inversiones";#N/A,#N/A,TRUE,"Financiación";#N/A,#N/A,TRUE,"Convenios"}</definedName>
    <definedName name="JUAN_1_3" localSheetId="2" hidden="1">{#N/A,#N/A,TRUE,"Inversiones";#N/A,#N/A,TRUE,"Financiación";#N/A,#N/A,TRUE,"Convenios"}</definedName>
    <definedName name="JUAN_1_3" hidden="1">{#N/A,#N/A,TRUE,"Inversiones";#N/A,#N/A,TRUE,"Financiación";#N/A,#N/A,TRUE,"Convenios"}</definedName>
    <definedName name="JUAN_1_3_1" localSheetId="1" hidden="1">{#N/A,#N/A,TRUE,"Inversiones";#N/A,#N/A,TRUE,"Financiación";#N/A,#N/A,TRUE,"Convenios"}</definedName>
    <definedName name="JUAN_1_3_1" localSheetId="2" hidden="1">{#N/A,#N/A,TRUE,"Inversiones";#N/A,#N/A,TRUE,"Financiación";#N/A,#N/A,TRUE,"Convenios"}</definedName>
    <definedName name="JUAN_1_3_1" hidden="1">{#N/A,#N/A,TRUE,"Inversiones";#N/A,#N/A,TRUE,"Financiación";#N/A,#N/A,TRUE,"Convenios"}</definedName>
    <definedName name="JUAN_1_3_2" localSheetId="1" hidden="1">{#N/A,#N/A,TRUE,"Inversiones";#N/A,#N/A,TRUE,"Financiación";#N/A,#N/A,TRUE,"Convenios"}</definedName>
    <definedName name="JUAN_1_3_2" localSheetId="2" hidden="1">{#N/A,#N/A,TRUE,"Inversiones";#N/A,#N/A,TRUE,"Financiación";#N/A,#N/A,TRUE,"Convenios"}</definedName>
    <definedName name="JUAN_1_3_2" hidden="1">{#N/A,#N/A,TRUE,"Inversiones";#N/A,#N/A,TRUE,"Financiación";#N/A,#N/A,TRUE,"Convenios"}</definedName>
    <definedName name="JUAN_1_3_3" localSheetId="1" hidden="1">{#N/A,#N/A,TRUE,"Inversiones";#N/A,#N/A,TRUE,"Financiación";#N/A,#N/A,TRUE,"Convenios"}</definedName>
    <definedName name="JUAN_1_3_3" localSheetId="2" hidden="1">{#N/A,#N/A,TRUE,"Inversiones";#N/A,#N/A,TRUE,"Financiación";#N/A,#N/A,TRUE,"Convenios"}</definedName>
    <definedName name="JUAN_1_3_3" hidden="1">{#N/A,#N/A,TRUE,"Inversiones";#N/A,#N/A,TRUE,"Financiación";#N/A,#N/A,TRUE,"Convenios"}</definedName>
    <definedName name="JUAN_1_4" localSheetId="1" hidden="1">{#N/A,#N/A,TRUE,"Inversiones";#N/A,#N/A,TRUE,"Financiación";#N/A,#N/A,TRUE,"Convenios"}</definedName>
    <definedName name="JUAN_1_4" localSheetId="2" hidden="1">{#N/A,#N/A,TRUE,"Inversiones";#N/A,#N/A,TRUE,"Financiación";#N/A,#N/A,TRUE,"Convenios"}</definedName>
    <definedName name="JUAN_1_4" hidden="1">{#N/A,#N/A,TRUE,"Inversiones";#N/A,#N/A,TRUE,"Financiación";#N/A,#N/A,TRUE,"Convenios"}</definedName>
    <definedName name="JUAN_1_4_1" localSheetId="1" hidden="1">{#N/A,#N/A,TRUE,"Inversiones";#N/A,#N/A,TRUE,"Financiación";#N/A,#N/A,TRUE,"Convenios"}</definedName>
    <definedName name="JUAN_1_4_1" localSheetId="2" hidden="1">{#N/A,#N/A,TRUE,"Inversiones";#N/A,#N/A,TRUE,"Financiación";#N/A,#N/A,TRUE,"Convenios"}</definedName>
    <definedName name="JUAN_1_4_1" hidden="1">{#N/A,#N/A,TRUE,"Inversiones";#N/A,#N/A,TRUE,"Financiación";#N/A,#N/A,TRUE,"Convenios"}</definedName>
    <definedName name="JUAN_1_4_2" localSheetId="1" hidden="1">{#N/A,#N/A,TRUE,"Inversiones";#N/A,#N/A,TRUE,"Financiación";#N/A,#N/A,TRUE,"Convenios"}</definedName>
    <definedName name="JUAN_1_4_2" localSheetId="2" hidden="1">{#N/A,#N/A,TRUE,"Inversiones";#N/A,#N/A,TRUE,"Financiación";#N/A,#N/A,TRUE,"Convenios"}</definedName>
    <definedName name="JUAN_1_4_2" hidden="1">{#N/A,#N/A,TRUE,"Inversiones";#N/A,#N/A,TRUE,"Financiación";#N/A,#N/A,TRUE,"Convenios"}</definedName>
    <definedName name="JUAN_1_4_3" localSheetId="1" hidden="1">{#N/A,#N/A,TRUE,"Inversiones";#N/A,#N/A,TRUE,"Financiación";#N/A,#N/A,TRUE,"Convenios"}</definedName>
    <definedName name="JUAN_1_4_3" localSheetId="2" hidden="1">{#N/A,#N/A,TRUE,"Inversiones";#N/A,#N/A,TRUE,"Financiación";#N/A,#N/A,TRUE,"Convenios"}</definedName>
    <definedName name="JUAN_1_4_3" hidden="1">{#N/A,#N/A,TRUE,"Inversiones";#N/A,#N/A,TRUE,"Financiación";#N/A,#N/A,TRUE,"Convenios"}</definedName>
    <definedName name="JUAN_1_5" localSheetId="1" hidden="1">{#N/A,#N/A,TRUE,"Inversiones";#N/A,#N/A,TRUE,"Financiación";#N/A,#N/A,TRUE,"Convenios"}</definedName>
    <definedName name="JUAN_1_5" localSheetId="2" hidden="1">{#N/A,#N/A,TRUE,"Inversiones";#N/A,#N/A,TRUE,"Financiación";#N/A,#N/A,TRUE,"Convenios"}</definedName>
    <definedName name="JUAN_1_5" hidden="1">{#N/A,#N/A,TRUE,"Inversiones";#N/A,#N/A,TRUE,"Financiación";#N/A,#N/A,TRUE,"Convenios"}</definedName>
    <definedName name="JUAN_2" localSheetId="1" hidden="1">{#N/A,#N/A,TRUE,"Inversiones";#N/A,#N/A,TRUE,"Financiación";#N/A,#N/A,TRUE,"Convenios"}</definedName>
    <definedName name="JUAN_2" localSheetId="2" hidden="1">{#N/A,#N/A,TRUE,"Inversiones";#N/A,#N/A,TRUE,"Financiación";#N/A,#N/A,TRUE,"Convenios"}</definedName>
    <definedName name="JUAN_2" hidden="1">{#N/A,#N/A,TRUE,"Inversiones";#N/A,#N/A,TRUE,"Financiación";#N/A,#N/A,TRUE,"Convenios"}</definedName>
    <definedName name="JUAN_2_1" localSheetId="1" hidden="1">{#N/A,#N/A,TRUE,"Inversiones";#N/A,#N/A,TRUE,"Financiación";#N/A,#N/A,TRUE,"Convenios"}</definedName>
    <definedName name="JUAN_2_1" localSheetId="2" hidden="1">{#N/A,#N/A,TRUE,"Inversiones";#N/A,#N/A,TRUE,"Financiación";#N/A,#N/A,TRUE,"Convenios"}</definedName>
    <definedName name="JUAN_2_1" hidden="1">{#N/A,#N/A,TRUE,"Inversiones";#N/A,#N/A,TRUE,"Financiación";#N/A,#N/A,TRUE,"Convenios"}</definedName>
    <definedName name="JUAN_2_1_1" localSheetId="1" hidden="1">{#N/A,#N/A,TRUE,"Inversiones";#N/A,#N/A,TRUE,"Financiación";#N/A,#N/A,TRUE,"Convenios"}</definedName>
    <definedName name="JUAN_2_1_1" localSheetId="2" hidden="1">{#N/A,#N/A,TRUE,"Inversiones";#N/A,#N/A,TRUE,"Financiación";#N/A,#N/A,TRUE,"Convenios"}</definedName>
    <definedName name="JUAN_2_1_1" hidden="1">{#N/A,#N/A,TRUE,"Inversiones";#N/A,#N/A,TRUE,"Financiación";#N/A,#N/A,TRUE,"Convenios"}</definedName>
    <definedName name="JUAN_2_1_2" localSheetId="1" hidden="1">{#N/A,#N/A,TRUE,"Inversiones";#N/A,#N/A,TRUE,"Financiación";#N/A,#N/A,TRUE,"Convenios"}</definedName>
    <definedName name="JUAN_2_1_2" localSheetId="2" hidden="1">{#N/A,#N/A,TRUE,"Inversiones";#N/A,#N/A,TRUE,"Financiación";#N/A,#N/A,TRUE,"Convenios"}</definedName>
    <definedName name="JUAN_2_1_2" hidden="1">{#N/A,#N/A,TRUE,"Inversiones";#N/A,#N/A,TRUE,"Financiación";#N/A,#N/A,TRUE,"Convenios"}</definedName>
    <definedName name="JUAN_2_1_3" localSheetId="1" hidden="1">{#N/A,#N/A,TRUE,"Inversiones";#N/A,#N/A,TRUE,"Financiación";#N/A,#N/A,TRUE,"Convenios"}</definedName>
    <definedName name="JUAN_2_1_3" localSheetId="2" hidden="1">{#N/A,#N/A,TRUE,"Inversiones";#N/A,#N/A,TRUE,"Financiación";#N/A,#N/A,TRUE,"Convenios"}</definedName>
    <definedName name="JUAN_2_1_3" hidden="1">{#N/A,#N/A,TRUE,"Inversiones";#N/A,#N/A,TRUE,"Financiación";#N/A,#N/A,TRUE,"Convenios"}</definedName>
    <definedName name="JUAN_2_2" localSheetId="1" hidden="1">{#N/A,#N/A,TRUE,"Inversiones";#N/A,#N/A,TRUE,"Financiación";#N/A,#N/A,TRUE,"Convenios"}</definedName>
    <definedName name="JUAN_2_2" localSheetId="2" hidden="1">{#N/A,#N/A,TRUE,"Inversiones";#N/A,#N/A,TRUE,"Financiación";#N/A,#N/A,TRUE,"Convenios"}</definedName>
    <definedName name="JUAN_2_2" hidden="1">{#N/A,#N/A,TRUE,"Inversiones";#N/A,#N/A,TRUE,"Financiación";#N/A,#N/A,TRUE,"Convenios"}</definedName>
    <definedName name="JUAN_2_2_1" localSheetId="1" hidden="1">{#N/A,#N/A,TRUE,"Inversiones";#N/A,#N/A,TRUE,"Financiación";#N/A,#N/A,TRUE,"Convenios"}</definedName>
    <definedName name="JUAN_2_2_1" localSheetId="2" hidden="1">{#N/A,#N/A,TRUE,"Inversiones";#N/A,#N/A,TRUE,"Financiación";#N/A,#N/A,TRUE,"Convenios"}</definedName>
    <definedName name="JUAN_2_2_1" hidden="1">{#N/A,#N/A,TRUE,"Inversiones";#N/A,#N/A,TRUE,"Financiación";#N/A,#N/A,TRUE,"Convenios"}</definedName>
    <definedName name="JUAN_2_2_2" localSheetId="1" hidden="1">{#N/A,#N/A,TRUE,"Inversiones";#N/A,#N/A,TRUE,"Financiación";#N/A,#N/A,TRUE,"Convenios"}</definedName>
    <definedName name="JUAN_2_2_2" localSheetId="2" hidden="1">{#N/A,#N/A,TRUE,"Inversiones";#N/A,#N/A,TRUE,"Financiación";#N/A,#N/A,TRUE,"Convenios"}</definedName>
    <definedName name="JUAN_2_2_2" hidden="1">{#N/A,#N/A,TRUE,"Inversiones";#N/A,#N/A,TRUE,"Financiación";#N/A,#N/A,TRUE,"Convenios"}</definedName>
    <definedName name="JUAN_2_2_3" localSheetId="1" hidden="1">{#N/A,#N/A,TRUE,"Inversiones";#N/A,#N/A,TRUE,"Financiación";#N/A,#N/A,TRUE,"Convenios"}</definedName>
    <definedName name="JUAN_2_2_3" localSheetId="2" hidden="1">{#N/A,#N/A,TRUE,"Inversiones";#N/A,#N/A,TRUE,"Financiación";#N/A,#N/A,TRUE,"Convenios"}</definedName>
    <definedName name="JUAN_2_2_3" hidden="1">{#N/A,#N/A,TRUE,"Inversiones";#N/A,#N/A,TRUE,"Financiación";#N/A,#N/A,TRUE,"Convenios"}</definedName>
    <definedName name="JUAN_2_3" localSheetId="1" hidden="1">{#N/A,#N/A,TRUE,"Inversiones";#N/A,#N/A,TRUE,"Financiación";#N/A,#N/A,TRUE,"Convenios"}</definedName>
    <definedName name="JUAN_2_3" localSheetId="2" hidden="1">{#N/A,#N/A,TRUE,"Inversiones";#N/A,#N/A,TRUE,"Financiación";#N/A,#N/A,TRUE,"Convenios"}</definedName>
    <definedName name="JUAN_2_3" hidden="1">{#N/A,#N/A,TRUE,"Inversiones";#N/A,#N/A,TRUE,"Financiación";#N/A,#N/A,TRUE,"Convenios"}</definedName>
    <definedName name="JUAN_2_3_1" localSheetId="1" hidden="1">{#N/A,#N/A,TRUE,"Inversiones";#N/A,#N/A,TRUE,"Financiación";#N/A,#N/A,TRUE,"Convenios"}</definedName>
    <definedName name="JUAN_2_3_1" localSheetId="2" hidden="1">{#N/A,#N/A,TRUE,"Inversiones";#N/A,#N/A,TRUE,"Financiación";#N/A,#N/A,TRUE,"Convenios"}</definedName>
    <definedName name="JUAN_2_3_1" hidden="1">{#N/A,#N/A,TRUE,"Inversiones";#N/A,#N/A,TRUE,"Financiación";#N/A,#N/A,TRUE,"Convenios"}</definedName>
    <definedName name="JUAN_2_3_2" localSheetId="1" hidden="1">{#N/A,#N/A,TRUE,"Inversiones";#N/A,#N/A,TRUE,"Financiación";#N/A,#N/A,TRUE,"Convenios"}</definedName>
    <definedName name="JUAN_2_3_2" localSheetId="2" hidden="1">{#N/A,#N/A,TRUE,"Inversiones";#N/A,#N/A,TRUE,"Financiación";#N/A,#N/A,TRUE,"Convenios"}</definedName>
    <definedName name="JUAN_2_3_2" hidden="1">{#N/A,#N/A,TRUE,"Inversiones";#N/A,#N/A,TRUE,"Financiación";#N/A,#N/A,TRUE,"Convenios"}</definedName>
    <definedName name="JUAN_2_3_3" localSheetId="1" hidden="1">{#N/A,#N/A,TRUE,"Inversiones";#N/A,#N/A,TRUE,"Financiación";#N/A,#N/A,TRUE,"Convenios"}</definedName>
    <definedName name="JUAN_2_3_3" localSheetId="2" hidden="1">{#N/A,#N/A,TRUE,"Inversiones";#N/A,#N/A,TRUE,"Financiación";#N/A,#N/A,TRUE,"Convenios"}</definedName>
    <definedName name="JUAN_2_3_3" hidden="1">{#N/A,#N/A,TRUE,"Inversiones";#N/A,#N/A,TRUE,"Financiación";#N/A,#N/A,TRUE,"Convenios"}</definedName>
    <definedName name="JUAN_2_4" localSheetId="1" hidden="1">{#N/A,#N/A,TRUE,"Inversiones";#N/A,#N/A,TRUE,"Financiación";#N/A,#N/A,TRUE,"Convenios"}</definedName>
    <definedName name="JUAN_2_4" localSheetId="2" hidden="1">{#N/A,#N/A,TRUE,"Inversiones";#N/A,#N/A,TRUE,"Financiación";#N/A,#N/A,TRUE,"Convenios"}</definedName>
    <definedName name="JUAN_2_4" hidden="1">{#N/A,#N/A,TRUE,"Inversiones";#N/A,#N/A,TRUE,"Financiación";#N/A,#N/A,TRUE,"Convenios"}</definedName>
    <definedName name="JUAN_2_4_1" localSheetId="1" hidden="1">{#N/A,#N/A,TRUE,"Inversiones";#N/A,#N/A,TRUE,"Financiación";#N/A,#N/A,TRUE,"Convenios"}</definedName>
    <definedName name="JUAN_2_4_1" localSheetId="2" hidden="1">{#N/A,#N/A,TRUE,"Inversiones";#N/A,#N/A,TRUE,"Financiación";#N/A,#N/A,TRUE,"Convenios"}</definedName>
    <definedName name="JUAN_2_4_1" hidden="1">{#N/A,#N/A,TRUE,"Inversiones";#N/A,#N/A,TRUE,"Financiación";#N/A,#N/A,TRUE,"Convenios"}</definedName>
    <definedName name="JUAN_2_4_2" localSheetId="1" hidden="1">{#N/A,#N/A,TRUE,"Inversiones";#N/A,#N/A,TRUE,"Financiación";#N/A,#N/A,TRUE,"Convenios"}</definedName>
    <definedName name="JUAN_2_4_2" localSheetId="2" hidden="1">{#N/A,#N/A,TRUE,"Inversiones";#N/A,#N/A,TRUE,"Financiación";#N/A,#N/A,TRUE,"Convenios"}</definedName>
    <definedName name="JUAN_2_4_2" hidden="1">{#N/A,#N/A,TRUE,"Inversiones";#N/A,#N/A,TRUE,"Financiación";#N/A,#N/A,TRUE,"Convenios"}</definedName>
    <definedName name="JUAN_2_4_3" localSheetId="1" hidden="1">{#N/A,#N/A,TRUE,"Inversiones";#N/A,#N/A,TRUE,"Financiación";#N/A,#N/A,TRUE,"Convenios"}</definedName>
    <definedName name="JUAN_2_4_3" localSheetId="2" hidden="1">{#N/A,#N/A,TRUE,"Inversiones";#N/A,#N/A,TRUE,"Financiación";#N/A,#N/A,TRUE,"Convenios"}</definedName>
    <definedName name="JUAN_2_4_3" hidden="1">{#N/A,#N/A,TRUE,"Inversiones";#N/A,#N/A,TRUE,"Financiación";#N/A,#N/A,TRUE,"Convenios"}</definedName>
    <definedName name="JUAN_2_5" localSheetId="1" hidden="1">{#N/A,#N/A,TRUE,"Inversiones";#N/A,#N/A,TRUE,"Financiación";#N/A,#N/A,TRUE,"Convenios"}</definedName>
    <definedName name="JUAN_2_5" localSheetId="2" hidden="1">{#N/A,#N/A,TRUE,"Inversiones";#N/A,#N/A,TRUE,"Financiación";#N/A,#N/A,TRUE,"Convenios"}</definedName>
    <definedName name="JUAN_2_5" hidden="1">{#N/A,#N/A,TRUE,"Inversiones";#N/A,#N/A,TRUE,"Financiación";#N/A,#N/A,TRUE,"Convenios"}</definedName>
    <definedName name="JUAN_3" localSheetId="1" hidden="1">{#N/A,#N/A,TRUE,"Inversiones";#N/A,#N/A,TRUE,"Financiación";#N/A,#N/A,TRUE,"Convenios"}</definedName>
    <definedName name="JUAN_3" localSheetId="2" hidden="1">{#N/A,#N/A,TRUE,"Inversiones";#N/A,#N/A,TRUE,"Financiación";#N/A,#N/A,TRUE,"Convenios"}</definedName>
    <definedName name="JUAN_3" hidden="1">{#N/A,#N/A,TRUE,"Inversiones";#N/A,#N/A,TRUE,"Financiación";#N/A,#N/A,TRUE,"Convenios"}</definedName>
    <definedName name="JUAN_3_1" localSheetId="1" hidden="1">{#N/A,#N/A,TRUE,"Inversiones";#N/A,#N/A,TRUE,"Financiación";#N/A,#N/A,TRUE,"Convenios"}</definedName>
    <definedName name="JUAN_3_1" localSheetId="2" hidden="1">{#N/A,#N/A,TRUE,"Inversiones";#N/A,#N/A,TRUE,"Financiación";#N/A,#N/A,TRUE,"Convenios"}</definedName>
    <definedName name="JUAN_3_1" hidden="1">{#N/A,#N/A,TRUE,"Inversiones";#N/A,#N/A,TRUE,"Financiación";#N/A,#N/A,TRUE,"Convenios"}</definedName>
    <definedName name="JUAN_3_1_1" localSheetId="1" hidden="1">{#N/A,#N/A,TRUE,"Inversiones";#N/A,#N/A,TRUE,"Financiación";#N/A,#N/A,TRUE,"Convenios"}</definedName>
    <definedName name="JUAN_3_1_1" localSheetId="2" hidden="1">{#N/A,#N/A,TRUE,"Inversiones";#N/A,#N/A,TRUE,"Financiación";#N/A,#N/A,TRUE,"Convenios"}</definedName>
    <definedName name="JUAN_3_1_1" hidden="1">{#N/A,#N/A,TRUE,"Inversiones";#N/A,#N/A,TRUE,"Financiación";#N/A,#N/A,TRUE,"Convenios"}</definedName>
    <definedName name="JUAN_3_1_2" localSheetId="1" hidden="1">{#N/A,#N/A,TRUE,"Inversiones";#N/A,#N/A,TRUE,"Financiación";#N/A,#N/A,TRUE,"Convenios"}</definedName>
    <definedName name="JUAN_3_1_2" localSheetId="2" hidden="1">{#N/A,#N/A,TRUE,"Inversiones";#N/A,#N/A,TRUE,"Financiación";#N/A,#N/A,TRUE,"Convenios"}</definedName>
    <definedName name="JUAN_3_1_2" hidden="1">{#N/A,#N/A,TRUE,"Inversiones";#N/A,#N/A,TRUE,"Financiación";#N/A,#N/A,TRUE,"Convenios"}</definedName>
    <definedName name="JUAN_3_1_3" localSheetId="1" hidden="1">{#N/A,#N/A,TRUE,"Inversiones";#N/A,#N/A,TRUE,"Financiación";#N/A,#N/A,TRUE,"Convenios"}</definedName>
    <definedName name="JUAN_3_1_3" localSheetId="2" hidden="1">{#N/A,#N/A,TRUE,"Inversiones";#N/A,#N/A,TRUE,"Financiación";#N/A,#N/A,TRUE,"Convenios"}</definedName>
    <definedName name="JUAN_3_1_3" hidden="1">{#N/A,#N/A,TRUE,"Inversiones";#N/A,#N/A,TRUE,"Financiación";#N/A,#N/A,TRUE,"Convenios"}</definedName>
    <definedName name="JUAN_3_2" localSheetId="1" hidden="1">{#N/A,#N/A,TRUE,"Inversiones";#N/A,#N/A,TRUE,"Financiación";#N/A,#N/A,TRUE,"Convenios"}</definedName>
    <definedName name="JUAN_3_2" localSheetId="2" hidden="1">{#N/A,#N/A,TRUE,"Inversiones";#N/A,#N/A,TRUE,"Financiación";#N/A,#N/A,TRUE,"Convenios"}</definedName>
    <definedName name="JUAN_3_2" hidden="1">{#N/A,#N/A,TRUE,"Inversiones";#N/A,#N/A,TRUE,"Financiación";#N/A,#N/A,TRUE,"Convenios"}</definedName>
    <definedName name="JUAN_3_2_1" localSheetId="1" hidden="1">{#N/A,#N/A,TRUE,"Inversiones";#N/A,#N/A,TRUE,"Financiación";#N/A,#N/A,TRUE,"Convenios"}</definedName>
    <definedName name="JUAN_3_2_1" localSheetId="2" hidden="1">{#N/A,#N/A,TRUE,"Inversiones";#N/A,#N/A,TRUE,"Financiación";#N/A,#N/A,TRUE,"Convenios"}</definedName>
    <definedName name="JUAN_3_2_1" hidden="1">{#N/A,#N/A,TRUE,"Inversiones";#N/A,#N/A,TRUE,"Financiación";#N/A,#N/A,TRUE,"Convenios"}</definedName>
    <definedName name="JUAN_3_2_2" localSheetId="1" hidden="1">{#N/A,#N/A,TRUE,"Inversiones";#N/A,#N/A,TRUE,"Financiación";#N/A,#N/A,TRUE,"Convenios"}</definedName>
    <definedName name="JUAN_3_2_2" localSheetId="2" hidden="1">{#N/A,#N/A,TRUE,"Inversiones";#N/A,#N/A,TRUE,"Financiación";#N/A,#N/A,TRUE,"Convenios"}</definedName>
    <definedName name="JUAN_3_2_2" hidden="1">{#N/A,#N/A,TRUE,"Inversiones";#N/A,#N/A,TRUE,"Financiación";#N/A,#N/A,TRUE,"Convenios"}</definedName>
    <definedName name="JUAN_3_2_3" localSheetId="1" hidden="1">{#N/A,#N/A,TRUE,"Inversiones";#N/A,#N/A,TRUE,"Financiación";#N/A,#N/A,TRUE,"Convenios"}</definedName>
    <definedName name="JUAN_3_2_3" localSheetId="2" hidden="1">{#N/A,#N/A,TRUE,"Inversiones";#N/A,#N/A,TRUE,"Financiación";#N/A,#N/A,TRUE,"Convenios"}</definedName>
    <definedName name="JUAN_3_2_3" hidden="1">{#N/A,#N/A,TRUE,"Inversiones";#N/A,#N/A,TRUE,"Financiación";#N/A,#N/A,TRUE,"Convenios"}</definedName>
    <definedName name="JUAN_3_3" localSheetId="1" hidden="1">{#N/A,#N/A,TRUE,"Inversiones";#N/A,#N/A,TRUE,"Financiación";#N/A,#N/A,TRUE,"Convenios"}</definedName>
    <definedName name="JUAN_3_3" localSheetId="2" hidden="1">{#N/A,#N/A,TRUE,"Inversiones";#N/A,#N/A,TRUE,"Financiación";#N/A,#N/A,TRUE,"Convenios"}</definedName>
    <definedName name="JUAN_3_3" hidden="1">{#N/A,#N/A,TRUE,"Inversiones";#N/A,#N/A,TRUE,"Financiación";#N/A,#N/A,TRUE,"Convenios"}</definedName>
    <definedName name="JUAN_3_3_1" localSheetId="1" hidden="1">{#N/A,#N/A,TRUE,"Inversiones";#N/A,#N/A,TRUE,"Financiación";#N/A,#N/A,TRUE,"Convenios"}</definedName>
    <definedName name="JUAN_3_3_1" localSheetId="2" hidden="1">{#N/A,#N/A,TRUE,"Inversiones";#N/A,#N/A,TRUE,"Financiación";#N/A,#N/A,TRUE,"Convenios"}</definedName>
    <definedName name="JUAN_3_3_1" hidden="1">{#N/A,#N/A,TRUE,"Inversiones";#N/A,#N/A,TRUE,"Financiación";#N/A,#N/A,TRUE,"Convenios"}</definedName>
    <definedName name="JUAN_3_3_2" localSheetId="1" hidden="1">{#N/A,#N/A,TRUE,"Inversiones";#N/A,#N/A,TRUE,"Financiación";#N/A,#N/A,TRUE,"Convenios"}</definedName>
    <definedName name="JUAN_3_3_2" localSheetId="2" hidden="1">{#N/A,#N/A,TRUE,"Inversiones";#N/A,#N/A,TRUE,"Financiación";#N/A,#N/A,TRUE,"Convenios"}</definedName>
    <definedName name="JUAN_3_3_2" hidden="1">{#N/A,#N/A,TRUE,"Inversiones";#N/A,#N/A,TRUE,"Financiación";#N/A,#N/A,TRUE,"Convenios"}</definedName>
    <definedName name="JUAN_3_3_3" localSheetId="1" hidden="1">{#N/A,#N/A,TRUE,"Inversiones";#N/A,#N/A,TRUE,"Financiación";#N/A,#N/A,TRUE,"Convenios"}</definedName>
    <definedName name="JUAN_3_3_3" localSheetId="2" hidden="1">{#N/A,#N/A,TRUE,"Inversiones";#N/A,#N/A,TRUE,"Financiación";#N/A,#N/A,TRUE,"Convenios"}</definedName>
    <definedName name="JUAN_3_3_3" hidden="1">{#N/A,#N/A,TRUE,"Inversiones";#N/A,#N/A,TRUE,"Financiación";#N/A,#N/A,TRUE,"Convenios"}</definedName>
    <definedName name="JUAN_3_4" localSheetId="1" hidden="1">{#N/A,#N/A,TRUE,"Inversiones";#N/A,#N/A,TRUE,"Financiación";#N/A,#N/A,TRUE,"Convenios"}</definedName>
    <definedName name="JUAN_3_4" localSheetId="2" hidden="1">{#N/A,#N/A,TRUE,"Inversiones";#N/A,#N/A,TRUE,"Financiación";#N/A,#N/A,TRUE,"Convenios"}</definedName>
    <definedName name="JUAN_3_4" hidden="1">{#N/A,#N/A,TRUE,"Inversiones";#N/A,#N/A,TRUE,"Financiación";#N/A,#N/A,TRUE,"Convenios"}</definedName>
    <definedName name="JUAN_3_4_1" localSheetId="1" hidden="1">{#N/A,#N/A,TRUE,"Inversiones";#N/A,#N/A,TRUE,"Financiación";#N/A,#N/A,TRUE,"Convenios"}</definedName>
    <definedName name="JUAN_3_4_1" localSheetId="2" hidden="1">{#N/A,#N/A,TRUE,"Inversiones";#N/A,#N/A,TRUE,"Financiación";#N/A,#N/A,TRUE,"Convenios"}</definedName>
    <definedName name="JUAN_3_4_1" hidden="1">{#N/A,#N/A,TRUE,"Inversiones";#N/A,#N/A,TRUE,"Financiación";#N/A,#N/A,TRUE,"Convenios"}</definedName>
    <definedName name="JUAN_3_4_2" localSheetId="1" hidden="1">{#N/A,#N/A,TRUE,"Inversiones";#N/A,#N/A,TRUE,"Financiación";#N/A,#N/A,TRUE,"Convenios"}</definedName>
    <definedName name="JUAN_3_4_2" localSheetId="2" hidden="1">{#N/A,#N/A,TRUE,"Inversiones";#N/A,#N/A,TRUE,"Financiación";#N/A,#N/A,TRUE,"Convenios"}</definedName>
    <definedName name="JUAN_3_4_2" hidden="1">{#N/A,#N/A,TRUE,"Inversiones";#N/A,#N/A,TRUE,"Financiación";#N/A,#N/A,TRUE,"Convenios"}</definedName>
    <definedName name="JUAN_3_4_3" localSheetId="1" hidden="1">{#N/A,#N/A,TRUE,"Inversiones";#N/A,#N/A,TRUE,"Financiación";#N/A,#N/A,TRUE,"Convenios"}</definedName>
    <definedName name="JUAN_3_4_3" localSheetId="2" hidden="1">{#N/A,#N/A,TRUE,"Inversiones";#N/A,#N/A,TRUE,"Financiación";#N/A,#N/A,TRUE,"Convenios"}</definedName>
    <definedName name="JUAN_3_4_3" hidden="1">{#N/A,#N/A,TRUE,"Inversiones";#N/A,#N/A,TRUE,"Financiación";#N/A,#N/A,TRUE,"Convenios"}</definedName>
    <definedName name="JUAN_3_5" localSheetId="1" hidden="1">{#N/A,#N/A,TRUE,"Inversiones";#N/A,#N/A,TRUE,"Financiación";#N/A,#N/A,TRUE,"Convenios"}</definedName>
    <definedName name="JUAN_3_5" localSheetId="2" hidden="1">{#N/A,#N/A,TRUE,"Inversiones";#N/A,#N/A,TRUE,"Financiación";#N/A,#N/A,TRUE,"Convenios"}</definedName>
    <definedName name="JUAN_3_5" hidden="1">{#N/A,#N/A,TRUE,"Inversiones";#N/A,#N/A,TRUE,"Financiación";#N/A,#N/A,TRUE,"Convenios"}</definedName>
    <definedName name="JUAN_4" localSheetId="1" hidden="1">{#N/A,#N/A,TRUE,"Inversiones";#N/A,#N/A,TRUE,"Financiación";#N/A,#N/A,TRUE,"Convenios"}</definedName>
    <definedName name="JUAN_4" localSheetId="2" hidden="1">{#N/A,#N/A,TRUE,"Inversiones";#N/A,#N/A,TRUE,"Financiación";#N/A,#N/A,TRUE,"Convenios"}</definedName>
    <definedName name="JUAN_4" hidden="1">{#N/A,#N/A,TRUE,"Inversiones";#N/A,#N/A,TRUE,"Financiación";#N/A,#N/A,TRUE,"Convenios"}</definedName>
    <definedName name="JUAN_4_1" localSheetId="1" hidden="1">{#N/A,#N/A,TRUE,"Inversiones";#N/A,#N/A,TRUE,"Financiación";#N/A,#N/A,TRUE,"Convenios"}</definedName>
    <definedName name="JUAN_4_1" localSheetId="2" hidden="1">{#N/A,#N/A,TRUE,"Inversiones";#N/A,#N/A,TRUE,"Financiación";#N/A,#N/A,TRUE,"Convenios"}</definedName>
    <definedName name="JUAN_4_1" hidden="1">{#N/A,#N/A,TRUE,"Inversiones";#N/A,#N/A,TRUE,"Financiación";#N/A,#N/A,TRUE,"Convenios"}</definedName>
    <definedName name="JUAN_4_1_1" localSheetId="1" hidden="1">{#N/A,#N/A,TRUE,"Inversiones";#N/A,#N/A,TRUE,"Financiación";#N/A,#N/A,TRUE,"Convenios"}</definedName>
    <definedName name="JUAN_4_1_1" localSheetId="2" hidden="1">{#N/A,#N/A,TRUE,"Inversiones";#N/A,#N/A,TRUE,"Financiación";#N/A,#N/A,TRUE,"Convenios"}</definedName>
    <definedName name="JUAN_4_1_1" hidden="1">{#N/A,#N/A,TRUE,"Inversiones";#N/A,#N/A,TRUE,"Financiación";#N/A,#N/A,TRUE,"Convenios"}</definedName>
    <definedName name="JUAN_4_1_2" localSheetId="1" hidden="1">{#N/A,#N/A,TRUE,"Inversiones";#N/A,#N/A,TRUE,"Financiación";#N/A,#N/A,TRUE,"Convenios"}</definedName>
    <definedName name="JUAN_4_1_2" localSheetId="2" hidden="1">{#N/A,#N/A,TRUE,"Inversiones";#N/A,#N/A,TRUE,"Financiación";#N/A,#N/A,TRUE,"Convenios"}</definedName>
    <definedName name="JUAN_4_1_2" hidden="1">{#N/A,#N/A,TRUE,"Inversiones";#N/A,#N/A,TRUE,"Financiación";#N/A,#N/A,TRUE,"Convenios"}</definedName>
    <definedName name="JUAN_4_1_3" localSheetId="1" hidden="1">{#N/A,#N/A,TRUE,"Inversiones";#N/A,#N/A,TRUE,"Financiación";#N/A,#N/A,TRUE,"Convenios"}</definedName>
    <definedName name="JUAN_4_1_3" localSheetId="2" hidden="1">{#N/A,#N/A,TRUE,"Inversiones";#N/A,#N/A,TRUE,"Financiación";#N/A,#N/A,TRUE,"Convenios"}</definedName>
    <definedName name="JUAN_4_1_3" hidden="1">{#N/A,#N/A,TRUE,"Inversiones";#N/A,#N/A,TRUE,"Financiación";#N/A,#N/A,TRUE,"Convenios"}</definedName>
    <definedName name="JUAN_4_2" localSheetId="1" hidden="1">{#N/A,#N/A,TRUE,"Inversiones";#N/A,#N/A,TRUE,"Financiación";#N/A,#N/A,TRUE,"Convenios"}</definedName>
    <definedName name="JUAN_4_2" localSheetId="2" hidden="1">{#N/A,#N/A,TRUE,"Inversiones";#N/A,#N/A,TRUE,"Financiación";#N/A,#N/A,TRUE,"Convenios"}</definedName>
    <definedName name="JUAN_4_2" hidden="1">{#N/A,#N/A,TRUE,"Inversiones";#N/A,#N/A,TRUE,"Financiación";#N/A,#N/A,TRUE,"Convenios"}</definedName>
    <definedName name="JUAN_4_2_1" localSheetId="1" hidden="1">{#N/A,#N/A,TRUE,"Inversiones";#N/A,#N/A,TRUE,"Financiación";#N/A,#N/A,TRUE,"Convenios"}</definedName>
    <definedName name="JUAN_4_2_1" localSheetId="2" hidden="1">{#N/A,#N/A,TRUE,"Inversiones";#N/A,#N/A,TRUE,"Financiación";#N/A,#N/A,TRUE,"Convenios"}</definedName>
    <definedName name="JUAN_4_2_1" hidden="1">{#N/A,#N/A,TRUE,"Inversiones";#N/A,#N/A,TRUE,"Financiación";#N/A,#N/A,TRUE,"Convenios"}</definedName>
    <definedName name="JUAN_4_2_2" localSheetId="1" hidden="1">{#N/A,#N/A,TRUE,"Inversiones";#N/A,#N/A,TRUE,"Financiación";#N/A,#N/A,TRUE,"Convenios"}</definedName>
    <definedName name="JUAN_4_2_2" localSheetId="2" hidden="1">{#N/A,#N/A,TRUE,"Inversiones";#N/A,#N/A,TRUE,"Financiación";#N/A,#N/A,TRUE,"Convenios"}</definedName>
    <definedName name="JUAN_4_2_2" hidden="1">{#N/A,#N/A,TRUE,"Inversiones";#N/A,#N/A,TRUE,"Financiación";#N/A,#N/A,TRUE,"Convenios"}</definedName>
    <definedName name="JUAN_4_2_3" localSheetId="1" hidden="1">{#N/A,#N/A,TRUE,"Inversiones";#N/A,#N/A,TRUE,"Financiación";#N/A,#N/A,TRUE,"Convenios"}</definedName>
    <definedName name="JUAN_4_2_3" localSheetId="2" hidden="1">{#N/A,#N/A,TRUE,"Inversiones";#N/A,#N/A,TRUE,"Financiación";#N/A,#N/A,TRUE,"Convenios"}</definedName>
    <definedName name="JUAN_4_2_3" hidden="1">{#N/A,#N/A,TRUE,"Inversiones";#N/A,#N/A,TRUE,"Financiación";#N/A,#N/A,TRUE,"Convenios"}</definedName>
    <definedName name="JUAN_4_3" localSheetId="1" hidden="1">{#N/A,#N/A,TRUE,"Inversiones";#N/A,#N/A,TRUE,"Financiación";#N/A,#N/A,TRUE,"Convenios"}</definedName>
    <definedName name="JUAN_4_3" localSheetId="2" hidden="1">{#N/A,#N/A,TRUE,"Inversiones";#N/A,#N/A,TRUE,"Financiación";#N/A,#N/A,TRUE,"Convenios"}</definedName>
    <definedName name="JUAN_4_3" hidden="1">{#N/A,#N/A,TRUE,"Inversiones";#N/A,#N/A,TRUE,"Financiación";#N/A,#N/A,TRUE,"Convenios"}</definedName>
    <definedName name="JUAN_4_3_1" localSheetId="1" hidden="1">{#N/A,#N/A,TRUE,"Inversiones";#N/A,#N/A,TRUE,"Financiación";#N/A,#N/A,TRUE,"Convenios"}</definedName>
    <definedName name="JUAN_4_3_1" localSheetId="2" hidden="1">{#N/A,#N/A,TRUE,"Inversiones";#N/A,#N/A,TRUE,"Financiación";#N/A,#N/A,TRUE,"Convenios"}</definedName>
    <definedName name="JUAN_4_3_1" hidden="1">{#N/A,#N/A,TRUE,"Inversiones";#N/A,#N/A,TRUE,"Financiación";#N/A,#N/A,TRUE,"Convenios"}</definedName>
    <definedName name="JUAN_4_3_2" localSheetId="1" hidden="1">{#N/A,#N/A,TRUE,"Inversiones";#N/A,#N/A,TRUE,"Financiación";#N/A,#N/A,TRUE,"Convenios"}</definedName>
    <definedName name="JUAN_4_3_2" localSheetId="2" hidden="1">{#N/A,#N/A,TRUE,"Inversiones";#N/A,#N/A,TRUE,"Financiación";#N/A,#N/A,TRUE,"Convenios"}</definedName>
    <definedName name="JUAN_4_3_2" hidden="1">{#N/A,#N/A,TRUE,"Inversiones";#N/A,#N/A,TRUE,"Financiación";#N/A,#N/A,TRUE,"Convenios"}</definedName>
    <definedName name="JUAN_4_3_3" localSheetId="1" hidden="1">{#N/A,#N/A,TRUE,"Inversiones";#N/A,#N/A,TRUE,"Financiación";#N/A,#N/A,TRUE,"Convenios"}</definedName>
    <definedName name="JUAN_4_3_3" localSheetId="2" hidden="1">{#N/A,#N/A,TRUE,"Inversiones";#N/A,#N/A,TRUE,"Financiación";#N/A,#N/A,TRUE,"Convenios"}</definedName>
    <definedName name="JUAN_4_3_3" hidden="1">{#N/A,#N/A,TRUE,"Inversiones";#N/A,#N/A,TRUE,"Financiación";#N/A,#N/A,TRUE,"Convenios"}</definedName>
    <definedName name="JUAN_4_4" localSheetId="1" hidden="1">{#N/A,#N/A,TRUE,"Inversiones";#N/A,#N/A,TRUE,"Financiación";#N/A,#N/A,TRUE,"Convenios"}</definedName>
    <definedName name="JUAN_4_4" localSheetId="2" hidden="1">{#N/A,#N/A,TRUE,"Inversiones";#N/A,#N/A,TRUE,"Financiación";#N/A,#N/A,TRUE,"Convenios"}</definedName>
    <definedName name="JUAN_4_4" hidden="1">{#N/A,#N/A,TRUE,"Inversiones";#N/A,#N/A,TRUE,"Financiación";#N/A,#N/A,TRUE,"Convenios"}</definedName>
    <definedName name="JUAN_4_4_1" localSheetId="1" hidden="1">{#N/A,#N/A,TRUE,"Inversiones";#N/A,#N/A,TRUE,"Financiación";#N/A,#N/A,TRUE,"Convenios"}</definedName>
    <definedName name="JUAN_4_4_1" localSheetId="2" hidden="1">{#N/A,#N/A,TRUE,"Inversiones";#N/A,#N/A,TRUE,"Financiación";#N/A,#N/A,TRUE,"Convenios"}</definedName>
    <definedName name="JUAN_4_4_1" hidden="1">{#N/A,#N/A,TRUE,"Inversiones";#N/A,#N/A,TRUE,"Financiación";#N/A,#N/A,TRUE,"Convenios"}</definedName>
    <definedName name="JUAN_4_4_2" localSheetId="1" hidden="1">{#N/A,#N/A,TRUE,"Inversiones";#N/A,#N/A,TRUE,"Financiación";#N/A,#N/A,TRUE,"Convenios"}</definedName>
    <definedName name="JUAN_4_4_2" localSheetId="2" hidden="1">{#N/A,#N/A,TRUE,"Inversiones";#N/A,#N/A,TRUE,"Financiación";#N/A,#N/A,TRUE,"Convenios"}</definedName>
    <definedName name="JUAN_4_4_2" hidden="1">{#N/A,#N/A,TRUE,"Inversiones";#N/A,#N/A,TRUE,"Financiación";#N/A,#N/A,TRUE,"Convenios"}</definedName>
    <definedName name="JUAN_4_4_3" localSheetId="1" hidden="1">{#N/A,#N/A,TRUE,"Inversiones";#N/A,#N/A,TRUE,"Financiación";#N/A,#N/A,TRUE,"Convenios"}</definedName>
    <definedName name="JUAN_4_4_3" localSheetId="2" hidden="1">{#N/A,#N/A,TRUE,"Inversiones";#N/A,#N/A,TRUE,"Financiación";#N/A,#N/A,TRUE,"Convenios"}</definedName>
    <definedName name="JUAN_4_4_3" hidden="1">{#N/A,#N/A,TRUE,"Inversiones";#N/A,#N/A,TRUE,"Financiación";#N/A,#N/A,TRUE,"Convenios"}</definedName>
    <definedName name="JUAN_4_5" localSheetId="1" hidden="1">{#N/A,#N/A,TRUE,"Inversiones";#N/A,#N/A,TRUE,"Financiación";#N/A,#N/A,TRUE,"Convenios"}</definedName>
    <definedName name="JUAN_4_5" localSheetId="2" hidden="1">{#N/A,#N/A,TRUE,"Inversiones";#N/A,#N/A,TRUE,"Financiación";#N/A,#N/A,TRUE,"Convenios"}</definedName>
    <definedName name="JUAN_4_5" hidden="1">{#N/A,#N/A,TRUE,"Inversiones";#N/A,#N/A,TRUE,"Financiación";#N/A,#N/A,TRUE,"Convenios"}</definedName>
    <definedName name="JUAN_5" localSheetId="1" hidden="1">{#N/A,#N/A,TRUE,"Inversiones";#N/A,#N/A,TRUE,"Financiación";#N/A,#N/A,TRUE,"Convenios"}</definedName>
    <definedName name="JUAN_5" localSheetId="2" hidden="1">{#N/A,#N/A,TRUE,"Inversiones";#N/A,#N/A,TRUE,"Financiación";#N/A,#N/A,TRUE,"Convenios"}</definedName>
    <definedName name="JUAN_5" hidden="1">{#N/A,#N/A,TRUE,"Inversiones";#N/A,#N/A,TRUE,"Financiación";#N/A,#N/A,TRUE,"Convenios"}</definedName>
    <definedName name="JUAN_5_1" localSheetId="1" hidden="1">{#N/A,#N/A,TRUE,"Inversiones";#N/A,#N/A,TRUE,"Financiación";#N/A,#N/A,TRUE,"Convenios"}</definedName>
    <definedName name="JUAN_5_1" localSheetId="2" hidden="1">{#N/A,#N/A,TRUE,"Inversiones";#N/A,#N/A,TRUE,"Financiación";#N/A,#N/A,TRUE,"Convenios"}</definedName>
    <definedName name="JUAN_5_1" hidden="1">{#N/A,#N/A,TRUE,"Inversiones";#N/A,#N/A,TRUE,"Financiación";#N/A,#N/A,TRUE,"Convenios"}</definedName>
    <definedName name="JUAN_5_1_1" localSheetId="1" hidden="1">{#N/A,#N/A,TRUE,"Inversiones";#N/A,#N/A,TRUE,"Financiación";#N/A,#N/A,TRUE,"Convenios"}</definedName>
    <definedName name="JUAN_5_1_1" localSheetId="2" hidden="1">{#N/A,#N/A,TRUE,"Inversiones";#N/A,#N/A,TRUE,"Financiación";#N/A,#N/A,TRUE,"Convenios"}</definedName>
    <definedName name="JUAN_5_1_1" hidden="1">{#N/A,#N/A,TRUE,"Inversiones";#N/A,#N/A,TRUE,"Financiación";#N/A,#N/A,TRUE,"Convenios"}</definedName>
    <definedName name="JUAN_5_1_2" localSheetId="1" hidden="1">{#N/A,#N/A,TRUE,"Inversiones";#N/A,#N/A,TRUE,"Financiación";#N/A,#N/A,TRUE,"Convenios"}</definedName>
    <definedName name="JUAN_5_1_2" localSheetId="2" hidden="1">{#N/A,#N/A,TRUE,"Inversiones";#N/A,#N/A,TRUE,"Financiación";#N/A,#N/A,TRUE,"Convenios"}</definedName>
    <definedName name="JUAN_5_1_2" hidden="1">{#N/A,#N/A,TRUE,"Inversiones";#N/A,#N/A,TRUE,"Financiación";#N/A,#N/A,TRUE,"Convenios"}</definedName>
    <definedName name="JUAN_5_1_3" localSheetId="1" hidden="1">{#N/A,#N/A,TRUE,"Inversiones";#N/A,#N/A,TRUE,"Financiación";#N/A,#N/A,TRUE,"Convenios"}</definedName>
    <definedName name="JUAN_5_1_3" localSheetId="2" hidden="1">{#N/A,#N/A,TRUE,"Inversiones";#N/A,#N/A,TRUE,"Financiación";#N/A,#N/A,TRUE,"Convenios"}</definedName>
    <definedName name="JUAN_5_1_3" hidden="1">{#N/A,#N/A,TRUE,"Inversiones";#N/A,#N/A,TRUE,"Financiación";#N/A,#N/A,TRUE,"Convenios"}</definedName>
    <definedName name="JUAN_5_2" localSheetId="1" hidden="1">{#N/A,#N/A,TRUE,"Inversiones";#N/A,#N/A,TRUE,"Financiación";#N/A,#N/A,TRUE,"Convenios"}</definedName>
    <definedName name="JUAN_5_2" localSheetId="2" hidden="1">{#N/A,#N/A,TRUE,"Inversiones";#N/A,#N/A,TRUE,"Financiación";#N/A,#N/A,TRUE,"Convenios"}</definedName>
    <definedName name="JUAN_5_2" hidden="1">{#N/A,#N/A,TRUE,"Inversiones";#N/A,#N/A,TRUE,"Financiación";#N/A,#N/A,TRUE,"Convenios"}</definedName>
    <definedName name="JUAN_5_2_1" localSheetId="1" hidden="1">{#N/A,#N/A,TRUE,"Inversiones";#N/A,#N/A,TRUE,"Financiación";#N/A,#N/A,TRUE,"Convenios"}</definedName>
    <definedName name="JUAN_5_2_1" localSheetId="2" hidden="1">{#N/A,#N/A,TRUE,"Inversiones";#N/A,#N/A,TRUE,"Financiación";#N/A,#N/A,TRUE,"Convenios"}</definedName>
    <definedName name="JUAN_5_2_1" hidden="1">{#N/A,#N/A,TRUE,"Inversiones";#N/A,#N/A,TRUE,"Financiación";#N/A,#N/A,TRUE,"Convenios"}</definedName>
    <definedName name="JUAN_5_2_2" localSheetId="1" hidden="1">{#N/A,#N/A,TRUE,"Inversiones";#N/A,#N/A,TRUE,"Financiación";#N/A,#N/A,TRUE,"Convenios"}</definedName>
    <definedName name="JUAN_5_2_2" localSheetId="2" hidden="1">{#N/A,#N/A,TRUE,"Inversiones";#N/A,#N/A,TRUE,"Financiación";#N/A,#N/A,TRUE,"Convenios"}</definedName>
    <definedName name="JUAN_5_2_2" hidden="1">{#N/A,#N/A,TRUE,"Inversiones";#N/A,#N/A,TRUE,"Financiación";#N/A,#N/A,TRUE,"Convenios"}</definedName>
    <definedName name="JUAN_5_2_3" localSheetId="1" hidden="1">{#N/A,#N/A,TRUE,"Inversiones";#N/A,#N/A,TRUE,"Financiación";#N/A,#N/A,TRUE,"Convenios"}</definedName>
    <definedName name="JUAN_5_2_3" localSheetId="2" hidden="1">{#N/A,#N/A,TRUE,"Inversiones";#N/A,#N/A,TRUE,"Financiación";#N/A,#N/A,TRUE,"Convenios"}</definedName>
    <definedName name="JUAN_5_2_3" hidden="1">{#N/A,#N/A,TRUE,"Inversiones";#N/A,#N/A,TRUE,"Financiación";#N/A,#N/A,TRUE,"Convenios"}</definedName>
    <definedName name="JUAN_5_3" localSheetId="1" hidden="1">{#N/A,#N/A,TRUE,"Inversiones";#N/A,#N/A,TRUE,"Financiación";#N/A,#N/A,TRUE,"Convenios"}</definedName>
    <definedName name="JUAN_5_3" localSheetId="2" hidden="1">{#N/A,#N/A,TRUE,"Inversiones";#N/A,#N/A,TRUE,"Financiación";#N/A,#N/A,TRUE,"Convenios"}</definedName>
    <definedName name="JUAN_5_3" hidden="1">{#N/A,#N/A,TRUE,"Inversiones";#N/A,#N/A,TRUE,"Financiación";#N/A,#N/A,TRUE,"Convenios"}</definedName>
    <definedName name="JUAN_5_3_1" localSheetId="1" hidden="1">{#N/A,#N/A,TRUE,"Inversiones";#N/A,#N/A,TRUE,"Financiación";#N/A,#N/A,TRUE,"Convenios"}</definedName>
    <definedName name="JUAN_5_3_1" localSheetId="2" hidden="1">{#N/A,#N/A,TRUE,"Inversiones";#N/A,#N/A,TRUE,"Financiación";#N/A,#N/A,TRUE,"Convenios"}</definedName>
    <definedName name="JUAN_5_3_1" hidden="1">{#N/A,#N/A,TRUE,"Inversiones";#N/A,#N/A,TRUE,"Financiación";#N/A,#N/A,TRUE,"Convenios"}</definedName>
    <definedName name="JUAN_5_3_2" localSheetId="1" hidden="1">{#N/A,#N/A,TRUE,"Inversiones";#N/A,#N/A,TRUE,"Financiación";#N/A,#N/A,TRUE,"Convenios"}</definedName>
    <definedName name="JUAN_5_3_2" localSheetId="2" hidden="1">{#N/A,#N/A,TRUE,"Inversiones";#N/A,#N/A,TRUE,"Financiación";#N/A,#N/A,TRUE,"Convenios"}</definedName>
    <definedName name="JUAN_5_3_2" hidden="1">{#N/A,#N/A,TRUE,"Inversiones";#N/A,#N/A,TRUE,"Financiación";#N/A,#N/A,TRUE,"Convenios"}</definedName>
    <definedName name="JUAN_5_3_3" localSheetId="1" hidden="1">{#N/A,#N/A,TRUE,"Inversiones";#N/A,#N/A,TRUE,"Financiación";#N/A,#N/A,TRUE,"Convenios"}</definedName>
    <definedName name="JUAN_5_3_3" localSheetId="2" hidden="1">{#N/A,#N/A,TRUE,"Inversiones";#N/A,#N/A,TRUE,"Financiación";#N/A,#N/A,TRUE,"Convenios"}</definedName>
    <definedName name="JUAN_5_3_3" hidden="1">{#N/A,#N/A,TRUE,"Inversiones";#N/A,#N/A,TRUE,"Financiación";#N/A,#N/A,TRUE,"Convenios"}</definedName>
    <definedName name="JUAN_5_4" localSheetId="1" hidden="1">{#N/A,#N/A,TRUE,"Inversiones";#N/A,#N/A,TRUE,"Financiación";#N/A,#N/A,TRUE,"Convenios"}</definedName>
    <definedName name="JUAN_5_4" localSheetId="2" hidden="1">{#N/A,#N/A,TRUE,"Inversiones";#N/A,#N/A,TRUE,"Financiación";#N/A,#N/A,TRUE,"Convenios"}</definedName>
    <definedName name="JUAN_5_4" hidden="1">{#N/A,#N/A,TRUE,"Inversiones";#N/A,#N/A,TRUE,"Financiación";#N/A,#N/A,TRUE,"Convenios"}</definedName>
    <definedName name="JUAN_5_4_1" localSheetId="1" hidden="1">{#N/A,#N/A,TRUE,"Inversiones";#N/A,#N/A,TRUE,"Financiación";#N/A,#N/A,TRUE,"Convenios"}</definedName>
    <definedName name="JUAN_5_4_1" localSheetId="2" hidden="1">{#N/A,#N/A,TRUE,"Inversiones";#N/A,#N/A,TRUE,"Financiación";#N/A,#N/A,TRUE,"Convenios"}</definedName>
    <definedName name="JUAN_5_4_1" hidden="1">{#N/A,#N/A,TRUE,"Inversiones";#N/A,#N/A,TRUE,"Financiación";#N/A,#N/A,TRUE,"Convenios"}</definedName>
    <definedName name="JUAN_5_4_2" localSheetId="1" hidden="1">{#N/A,#N/A,TRUE,"Inversiones";#N/A,#N/A,TRUE,"Financiación";#N/A,#N/A,TRUE,"Convenios"}</definedName>
    <definedName name="JUAN_5_4_2" localSheetId="2" hidden="1">{#N/A,#N/A,TRUE,"Inversiones";#N/A,#N/A,TRUE,"Financiación";#N/A,#N/A,TRUE,"Convenios"}</definedName>
    <definedName name="JUAN_5_4_2" hidden="1">{#N/A,#N/A,TRUE,"Inversiones";#N/A,#N/A,TRUE,"Financiación";#N/A,#N/A,TRUE,"Convenios"}</definedName>
    <definedName name="JUAN_5_4_3" localSheetId="1" hidden="1">{#N/A,#N/A,TRUE,"Inversiones";#N/A,#N/A,TRUE,"Financiación";#N/A,#N/A,TRUE,"Convenios"}</definedName>
    <definedName name="JUAN_5_4_3" localSheetId="2" hidden="1">{#N/A,#N/A,TRUE,"Inversiones";#N/A,#N/A,TRUE,"Financiación";#N/A,#N/A,TRUE,"Convenios"}</definedName>
    <definedName name="JUAN_5_4_3" hidden="1">{#N/A,#N/A,TRUE,"Inversiones";#N/A,#N/A,TRUE,"Financiación";#N/A,#N/A,TRUE,"Convenios"}</definedName>
    <definedName name="JUAN_5_5" localSheetId="1" hidden="1">{#N/A,#N/A,TRUE,"Inversiones";#N/A,#N/A,TRUE,"Financiación";#N/A,#N/A,TRUE,"Convenios"}</definedName>
    <definedName name="JUAN_5_5" localSheetId="2" hidden="1">{#N/A,#N/A,TRUE,"Inversiones";#N/A,#N/A,TRUE,"Financiación";#N/A,#N/A,TRUE,"Convenios"}</definedName>
    <definedName name="JUAN_5_5" hidden="1">{#N/A,#N/A,TRUE,"Inversiones";#N/A,#N/A,TRUE,"Financiación";#N/A,#N/A,TRUE,"Convenios"}</definedName>
    <definedName name="JUAN1" localSheetId="1" hidden="1">{#N/A,#N/A,TRUE,"Inversiones";#N/A,#N/A,TRUE,"Financiación";#N/A,#N/A,TRUE,"Convenios"}</definedName>
    <definedName name="JUAN1" localSheetId="2" hidden="1">{#N/A,#N/A,TRUE,"Inversiones";#N/A,#N/A,TRUE,"Financiación";#N/A,#N/A,TRUE,"Convenios"}</definedName>
    <definedName name="JUAN1" localSheetId="0" hidden="1">{#N/A,#N/A,TRUE,"Inversiones";#N/A,#N/A,TRUE,"Financiación";#N/A,#N/A,TRUE,"Convenios"}</definedName>
    <definedName name="JUAN1" hidden="1">{#N/A,#N/A,TRUE,"Inversiones";#N/A,#N/A,TRUE,"Financiación";#N/A,#N/A,TRUE,"Convenios"}</definedName>
    <definedName name="JUAN1_1" localSheetId="1" hidden="1">{#N/A,#N/A,TRUE,"Inversiones";#N/A,#N/A,TRUE,"Financiación";#N/A,#N/A,TRUE,"Convenios"}</definedName>
    <definedName name="JUAN1_1" localSheetId="2" hidden="1">{#N/A,#N/A,TRUE,"Inversiones";#N/A,#N/A,TRUE,"Financiación";#N/A,#N/A,TRUE,"Convenios"}</definedName>
    <definedName name="JUAN1_1" hidden="1">{#N/A,#N/A,TRUE,"Inversiones";#N/A,#N/A,TRUE,"Financiación";#N/A,#N/A,TRUE,"Convenios"}</definedName>
    <definedName name="JUAN1_1_1" localSheetId="1" hidden="1">{#N/A,#N/A,TRUE,"Inversiones";#N/A,#N/A,TRUE,"Financiación";#N/A,#N/A,TRUE,"Convenios"}</definedName>
    <definedName name="JUAN1_1_1" localSheetId="2" hidden="1">{#N/A,#N/A,TRUE,"Inversiones";#N/A,#N/A,TRUE,"Financiación";#N/A,#N/A,TRUE,"Convenios"}</definedName>
    <definedName name="JUAN1_1_1" hidden="1">{#N/A,#N/A,TRUE,"Inversiones";#N/A,#N/A,TRUE,"Financiación";#N/A,#N/A,TRUE,"Convenios"}</definedName>
    <definedName name="JUAN1_1_1_1" localSheetId="1" hidden="1">{#N/A,#N/A,TRUE,"Inversiones";#N/A,#N/A,TRUE,"Financiación";#N/A,#N/A,TRUE,"Convenios"}</definedName>
    <definedName name="JUAN1_1_1_1" localSheetId="2" hidden="1">{#N/A,#N/A,TRUE,"Inversiones";#N/A,#N/A,TRUE,"Financiación";#N/A,#N/A,TRUE,"Convenios"}</definedName>
    <definedName name="JUAN1_1_1_1" hidden="1">{#N/A,#N/A,TRUE,"Inversiones";#N/A,#N/A,TRUE,"Financiación";#N/A,#N/A,TRUE,"Convenios"}</definedName>
    <definedName name="JUAN1_1_1_2" localSheetId="1" hidden="1">{#N/A,#N/A,TRUE,"Inversiones";#N/A,#N/A,TRUE,"Financiación";#N/A,#N/A,TRUE,"Convenios"}</definedName>
    <definedName name="JUAN1_1_1_2" localSheetId="2" hidden="1">{#N/A,#N/A,TRUE,"Inversiones";#N/A,#N/A,TRUE,"Financiación";#N/A,#N/A,TRUE,"Convenios"}</definedName>
    <definedName name="JUAN1_1_1_2" hidden="1">{#N/A,#N/A,TRUE,"Inversiones";#N/A,#N/A,TRUE,"Financiación";#N/A,#N/A,TRUE,"Convenios"}</definedName>
    <definedName name="JUAN1_1_1_3" localSheetId="1" hidden="1">{#N/A,#N/A,TRUE,"Inversiones";#N/A,#N/A,TRUE,"Financiación";#N/A,#N/A,TRUE,"Convenios"}</definedName>
    <definedName name="JUAN1_1_1_3" localSheetId="2" hidden="1">{#N/A,#N/A,TRUE,"Inversiones";#N/A,#N/A,TRUE,"Financiación";#N/A,#N/A,TRUE,"Convenios"}</definedName>
    <definedName name="JUAN1_1_1_3" hidden="1">{#N/A,#N/A,TRUE,"Inversiones";#N/A,#N/A,TRUE,"Financiación";#N/A,#N/A,TRUE,"Convenios"}</definedName>
    <definedName name="JUAN1_1_2" localSheetId="1" hidden="1">{#N/A,#N/A,TRUE,"Inversiones";#N/A,#N/A,TRUE,"Financiación";#N/A,#N/A,TRUE,"Convenios"}</definedName>
    <definedName name="JUAN1_1_2" localSheetId="2" hidden="1">{#N/A,#N/A,TRUE,"Inversiones";#N/A,#N/A,TRUE,"Financiación";#N/A,#N/A,TRUE,"Convenios"}</definedName>
    <definedName name="JUAN1_1_2" hidden="1">{#N/A,#N/A,TRUE,"Inversiones";#N/A,#N/A,TRUE,"Financiación";#N/A,#N/A,TRUE,"Convenios"}</definedName>
    <definedName name="JUAN1_1_2_1" localSheetId="1" hidden="1">{#N/A,#N/A,TRUE,"Inversiones";#N/A,#N/A,TRUE,"Financiación";#N/A,#N/A,TRUE,"Convenios"}</definedName>
    <definedName name="JUAN1_1_2_1" localSheetId="2" hidden="1">{#N/A,#N/A,TRUE,"Inversiones";#N/A,#N/A,TRUE,"Financiación";#N/A,#N/A,TRUE,"Convenios"}</definedName>
    <definedName name="JUAN1_1_2_1" hidden="1">{#N/A,#N/A,TRUE,"Inversiones";#N/A,#N/A,TRUE,"Financiación";#N/A,#N/A,TRUE,"Convenios"}</definedName>
    <definedName name="JUAN1_1_2_2" localSheetId="1" hidden="1">{#N/A,#N/A,TRUE,"Inversiones";#N/A,#N/A,TRUE,"Financiación";#N/A,#N/A,TRUE,"Convenios"}</definedName>
    <definedName name="JUAN1_1_2_2" localSheetId="2" hidden="1">{#N/A,#N/A,TRUE,"Inversiones";#N/A,#N/A,TRUE,"Financiación";#N/A,#N/A,TRUE,"Convenios"}</definedName>
    <definedName name="JUAN1_1_2_2" hidden="1">{#N/A,#N/A,TRUE,"Inversiones";#N/A,#N/A,TRUE,"Financiación";#N/A,#N/A,TRUE,"Convenios"}</definedName>
    <definedName name="JUAN1_1_2_3" localSheetId="1" hidden="1">{#N/A,#N/A,TRUE,"Inversiones";#N/A,#N/A,TRUE,"Financiación";#N/A,#N/A,TRUE,"Convenios"}</definedName>
    <definedName name="JUAN1_1_2_3" localSheetId="2" hidden="1">{#N/A,#N/A,TRUE,"Inversiones";#N/A,#N/A,TRUE,"Financiación";#N/A,#N/A,TRUE,"Convenios"}</definedName>
    <definedName name="JUAN1_1_2_3" hidden="1">{#N/A,#N/A,TRUE,"Inversiones";#N/A,#N/A,TRUE,"Financiación";#N/A,#N/A,TRUE,"Convenios"}</definedName>
    <definedName name="JUAN1_1_3" localSheetId="1" hidden="1">{#N/A,#N/A,TRUE,"Inversiones";#N/A,#N/A,TRUE,"Financiación";#N/A,#N/A,TRUE,"Convenios"}</definedName>
    <definedName name="JUAN1_1_3" localSheetId="2" hidden="1">{#N/A,#N/A,TRUE,"Inversiones";#N/A,#N/A,TRUE,"Financiación";#N/A,#N/A,TRUE,"Convenios"}</definedName>
    <definedName name="JUAN1_1_3" hidden="1">{#N/A,#N/A,TRUE,"Inversiones";#N/A,#N/A,TRUE,"Financiación";#N/A,#N/A,TRUE,"Convenios"}</definedName>
    <definedName name="JUAN1_1_3_1" localSheetId="1" hidden="1">{#N/A,#N/A,TRUE,"Inversiones";#N/A,#N/A,TRUE,"Financiación";#N/A,#N/A,TRUE,"Convenios"}</definedName>
    <definedName name="JUAN1_1_3_1" localSheetId="2" hidden="1">{#N/A,#N/A,TRUE,"Inversiones";#N/A,#N/A,TRUE,"Financiación";#N/A,#N/A,TRUE,"Convenios"}</definedName>
    <definedName name="JUAN1_1_3_1" hidden="1">{#N/A,#N/A,TRUE,"Inversiones";#N/A,#N/A,TRUE,"Financiación";#N/A,#N/A,TRUE,"Convenios"}</definedName>
    <definedName name="JUAN1_1_3_2" localSheetId="1" hidden="1">{#N/A,#N/A,TRUE,"Inversiones";#N/A,#N/A,TRUE,"Financiación";#N/A,#N/A,TRUE,"Convenios"}</definedName>
    <definedName name="JUAN1_1_3_2" localSheetId="2" hidden="1">{#N/A,#N/A,TRUE,"Inversiones";#N/A,#N/A,TRUE,"Financiación";#N/A,#N/A,TRUE,"Convenios"}</definedName>
    <definedName name="JUAN1_1_3_2" hidden="1">{#N/A,#N/A,TRUE,"Inversiones";#N/A,#N/A,TRUE,"Financiación";#N/A,#N/A,TRUE,"Convenios"}</definedName>
    <definedName name="JUAN1_1_3_3" localSheetId="1" hidden="1">{#N/A,#N/A,TRUE,"Inversiones";#N/A,#N/A,TRUE,"Financiación";#N/A,#N/A,TRUE,"Convenios"}</definedName>
    <definedName name="JUAN1_1_3_3" localSheetId="2" hidden="1">{#N/A,#N/A,TRUE,"Inversiones";#N/A,#N/A,TRUE,"Financiación";#N/A,#N/A,TRUE,"Convenios"}</definedName>
    <definedName name="JUAN1_1_3_3" hidden="1">{#N/A,#N/A,TRUE,"Inversiones";#N/A,#N/A,TRUE,"Financiación";#N/A,#N/A,TRUE,"Convenios"}</definedName>
    <definedName name="JUAN1_1_4" localSheetId="1" hidden="1">{#N/A,#N/A,TRUE,"Inversiones";#N/A,#N/A,TRUE,"Financiación";#N/A,#N/A,TRUE,"Convenios"}</definedName>
    <definedName name="JUAN1_1_4" localSheetId="2" hidden="1">{#N/A,#N/A,TRUE,"Inversiones";#N/A,#N/A,TRUE,"Financiación";#N/A,#N/A,TRUE,"Convenios"}</definedName>
    <definedName name="JUAN1_1_4" hidden="1">{#N/A,#N/A,TRUE,"Inversiones";#N/A,#N/A,TRUE,"Financiación";#N/A,#N/A,TRUE,"Convenios"}</definedName>
    <definedName name="JUAN1_1_4_1" localSheetId="1" hidden="1">{#N/A,#N/A,TRUE,"Inversiones";#N/A,#N/A,TRUE,"Financiación";#N/A,#N/A,TRUE,"Convenios"}</definedName>
    <definedName name="JUAN1_1_4_1" localSheetId="2" hidden="1">{#N/A,#N/A,TRUE,"Inversiones";#N/A,#N/A,TRUE,"Financiación";#N/A,#N/A,TRUE,"Convenios"}</definedName>
    <definedName name="JUAN1_1_4_1" hidden="1">{#N/A,#N/A,TRUE,"Inversiones";#N/A,#N/A,TRUE,"Financiación";#N/A,#N/A,TRUE,"Convenios"}</definedName>
    <definedName name="JUAN1_1_4_2" localSheetId="1" hidden="1">{#N/A,#N/A,TRUE,"Inversiones";#N/A,#N/A,TRUE,"Financiación";#N/A,#N/A,TRUE,"Convenios"}</definedName>
    <definedName name="JUAN1_1_4_2" localSheetId="2" hidden="1">{#N/A,#N/A,TRUE,"Inversiones";#N/A,#N/A,TRUE,"Financiación";#N/A,#N/A,TRUE,"Convenios"}</definedName>
    <definedName name="JUAN1_1_4_2" hidden="1">{#N/A,#N/A,TRUE,"Inversiones";#N/A,#N/A,TRUE,"Financiación";#N/A,#N/A,TRUE,"Convenios"}</definedName>
    <definedName name="JUAN1_1_4_3" localSheetId="1" hidden="1">{#N/A,#N/A,TRUE,"Inversiones";#N/A,#N/A,TRUE,"Financiación";#N/A,#N/A,TRUE,"Convenios"}</definedName>
    <definedName name="JUAN1_1_4_3" localSheetId="2" hidden="1">{#N/A,#N/A,TRUE,"Inversiones";#N/A,#N/A,TRUE,"Financiación";#N/A,#N/A,TRUE,"Convenios"}</definedName>
    <definedName name="JUAN1_1_4_3" hidden="1">{#N/A,#N/A,TRUE,"Inversiones";#N/A,#N/A,TRUE,"Financiación";#N/A,#N/A,TRUE,"Convenios"}</definedName>
    <definedName name="JUAN1_1_5" localSheetId="1" hidden="1">{#N/A,#N/A,TRUE,"Inversiones";#N/A,#N/A,TRUE,"Financiación";#N/A,#N/A,TRUE,"Convenios"}</definedName>
    <definedName name="JUAN1_1_5" localSheetId="2" hidden="1">{#N/A,#N/A,TRUE,"Inversiones";#N/A,#N/A,TRUE,"Financiación";#N/A,#N/A,TRUE,"Convenios"}</definedName>
    <definedName name="JUAN1_1_5" hidden="1">{#N/A,#N/A,TRUE,"Inversiones";#N/A,#N/A,TRUE,"Financiación";#N/A,#N/A,TRUE,"Convenios"}</definedName>
    <definedName name="JUAN1_2" localSheetId="1" hidden="1">{#N/A,#N/A,TRUE,"Inversiones";#N/A,#N/A,TRUE,"Financiación";#N/A,#N/A,TRUE,"Convenios"}</definedName>
    <definedName name="JUAN1_2" localSheetId="2" hidden="1">{#N/A,#N/A,TRUE,"Inversiones";#N/A,#N/A,TRUE,"Financiación";#N/A,#N/A,TRUE,"Convenios"}</definedName>
    <definedName name="JUAN1_2" hidden="1">{#N/A,#N/A,TRUE,"Inversiones";#N/A,#N/A,TRUE,"Financiación";#N/A,#N/A,TRUE,"Convenios"}</definedName>
    <definedName name="JUAN1_2_1" localSheetId="1" hidden="1">{#N/A,#N/A,TRUE,"Inversiones";#N/A,#N/A,TRUE,"Financiación";#N/A,#N/A,TRUE,"Convenios"}</definedName>
    <definedName name="JUAN1_2_1" localSheetId="2" hidden="1">{#N/A,#N/A,TRUE,"Inversiones";#N/A,#N/A,TRUE,"Financiación";#N/A,#N/A,TRUE,"Convenios"}</definedName>
    <definedName name="JUAN1_2_1" hidden="1">{#N/A,#N/A,TRUE,"Inversiones";#N/A,#N/A,TRUE,"Financiación";#N/A,#N/A,TRUE,"Convenios"}</definedName>
    <definedName name="JUAN1_2_1_1" localSheetId="1" hidden="1">{#N/A,#N/A,TRUE,"Inversiones";#N/A,#N/A,TRUE,"Financiación";#N/A,#N/A,TRUE,"Convenios"}</definedName>
    <definedName name="JUAN1_2_1_1" localSheetId="2" hidden="1">{#N/A,#N/A,TRUE,"Inversiones";#N/A,#N/A,TRUE,"Financiación";#N/A,#N/A,TRUE,"Convenios"}</definedName>
    <definedName name="JUAN1_2_1_1" hidden="1">{#N/A,#N/A,TRUE,"Inversiones";#N/A,#N/A,TRUE,"Financiación";#N/A,#N/A,TRUE,"Convenios"}</definedName>
    <definedName name="JUAN1_2_1_2" localSheetId="1" hidden="1">{#N/A,#N/A,TRUE,"Inversiones";#N/A,#N/A,TRUE,"Financiación";#N/A,#N/A,TRUE,"Convenios"}</definedName>
    <definedName name="JUAN1_2_1_2" localSheetId="2" hidden="1">{#N/A,#N/A,TRUE,"Inversiones";#N/A,#N/A,TRUE,"Financiación";#N/A,#N/A,TRUE,"Convenios"}</definedName>
    <definedName name="JUAN1_2_1_2" hidden="1">{#N/A,#N/A,TRUE,"Inversiones";#N/A,#N/A,TRUE,"Financiación";#N/A,#N/A,TRUE,"Convenios"}</definedName>
    <definedName name="JUAN1_2_1_3" localSheetId="1" hidden="1">{#N/A,#N/A,TRUE,"Inversiones";#N/A,#N/A,TRUE,"Financiación";#N/A,#N/A,TRUE,"Convenios"}</definedName>
    <definedName name="JUAN1_2_1_3" localSheetId="2" hidden="1">{#N/A,#N/A,TRUE,"Inversiones";#N/A,#N/A,TRUE,"Financiación";#N/A,#N/A,TRUE,"Convenios"}</definedName>
    <definedName name="JUAN1_2_1_3" hidden="1">{#N/A,#N/A,TRUE,"Inversiones";#N/A,#N/A,TRUE,"Financiación";#N/A,#N/A,TRUE,"Convenios"}</definedName>
    <definedName name="JUAN1_2_2" localSheetId="1" hidden="1">{#N/A,#N/A,TRUE,"Inversiones";#N/A,#N/A,TRUE,"Financiación";#N/A,#N/A,TRUE,"Convenios"}</definedName>
    <definedName name="JUAN1_2_2" localSheetId="2" hidden="1">{#N/A,#N/A,TRUE,"Inversiones";#N/A,#N/A,TRUE,"Financiación";#N/A,#N/A,TRUE,"Convenios"}</definedName>
    <definedName name="JUAN1_2_2" hidden="1">{#N/A,#N/A,TRUE,"Inversiones";#N/A,#N/A,TRUE,"Financiación";#N/A,#N/A,TRUE,"Convenios"}</definedName>
    <definedName name="JUAN1_2_2_1" localSheetId="1" hidden="1">{#N/A,#N/A,TRUE,"Inversiones";#N/A,#N/A,TRUE,"Financiación";#N/A,#N/A,TRUE,"Convenios"}</definedName>
    <definedName name="JUAN1_2_2_1" localSheetId="2" hidden="1">{#N/A,#N/A,TRUE,"Inversiones";#N/A,#N/A,TRUE,"Financiación";#N/A,#N/A,TRUE,"Convenios"}</definedName>
    <definedName name="JUAN1_2_2_1" hidden="1">{#N/A,#N/A,TRUE,"Inversiones";#N/A,#N/A,TRUE,"Financiación";#N/A,#N/A,TRUE,"Convenios"}</definedName>
    <definedName name="JUAN1_2_2_2" localSheetId="1" hidden="1">{#N/A,#N/A,TRUE,"Inversiones";#N/A,#N/A,TRUE,"Financiación";#N/A,#N/A,TRUE,"Convenios"}</definedName>
    <definedName name="JUAN1_2_2_2" localSheetId="2" hidden="1">{#N/A,#N/A,TRUE,"Inversiones";#N/A,#N/A,TRUE,"Financiación";#N/A,#N/A,TRUE,"Convenios"}</definedName>
    <definedName name="JUAN1_2_2_2" hidden="1">{#N/A,#N/A,TRUE,"Inversiones";#N/A,#N/A,TRUE,"Financiación";#N/A,#N/A,TRUE,"Convenios"}</definedName>
    <definedName name="JUAN1_2_2_3" localSheetId="1" hidden="1">{#N/A,#N/A,TRUE,"Inversiones";#N/A,#N/A,TRUE,"Financiación";#N/A,#N/A,TRUE,"Convenios"}</definedName>
    <definedName name="JUAN1_2_2_3" localSheetId="2" hidden="1">{#N/A,#N/A,TRUE,"Inversiones";#N/A,#N/A,TRUE,"Financiación";#N/A,#N/A,TRUE,"Convenios"}</definedName>
    <definedName name="JUAN1_2_2_3" hidden="1">{#N/A,#N/A,TRUE,"Inversiones";#N/A,#N/A,TRUE,"Financiación";#N/A,#N/A,TRUE,"Convenios"}</definedName>
    <definedName name="JUAN1_2_3" localSheetId="1" hidden="1">{#N/A,#N/A,TRUE,"Inversiones";#N/A,#N/A,TRUE,"Financiación";#N/A,#N/A,TRUE,"Convenios"}</definedName>
    <definedName name="JUAN1_2_3" localSheetId="2" hidden="1">{#N/A,#N/A,TRUE,"Inversiones";#N/A,#N/A,TRUE,"Financiación";#N/A,#N/A,TRUE,"Convenios"}</definedName>
    <definedName name="JUAN1_2_3" hidden="1">{#N/A,#N/A,TRUE,"Inversiones";#N/A,#N/A,TRUE,"Financiación";#N/A,#N/A,TRUE,"Convenios"}</definedName>
    <definedName name="JUAN1_2_3_1" localSheetId="1" hidden="1">{#N/A,#N/A,TRUE,"Inversiones";#N/A,#N/A,TRUE,"Financiación";#N/A,#N/A,TRUE,"Convenios"}</definedName>
    <definedName name="JUAN1_2_3_1" localSheetId="2" hidden="1">{#N/A,#N/A,TRUE,"Inversiones";#N/A,#N/A,TRUE,"Financiación";#N/A,#N/A,TRUE,"Convenios"}</definedName>
    <definedName name="JUAN1_2_3_1" hidden="1">{#N/A,#N/A,TRUE,"Inversiones";#N/A,#N/A,TRUE,"Financiación";#N/A,#N/A,TRUE,"Convenios"}</definedName>
    <definedName name="JUAN1_2_3_2" localSheetId="1" hidden="1">{#N/A,#N/A,TRUE,"Inversiones";#N/A,#N/A,TRUE,"Financiación";#N/A,#N/A,TRUE,"Convenios"}</definedName>
    <definedName name="JUAN1_2_3_2" localSheetId="2" hidden="1">{#N/A,#N/A,TRUE,"Inversiones";#N/A,#N/A,TRUE,"Financiación";#N/A,#N/A,TRUE,"Convenios"}</definedName>
    <definedName name="JUAN1_2_3_2" hidden="1">{#N/A,#N/A,TRUE,"Inversiones";#N/A,#N/A,TRUE,"Financiación";#N/A,#N/A,TRUE,"Convenios"}</definedName>
    <definedName name="JUAN1_2_3_3" localSheetId="1" hidden="1">{#N/A,#N/A,TRUE,"Inversiones";#N/A,#N/A,TRUE,"Financiación";#N/A,#N/A,TRUE,"Convenios"}</definedName>
    <definedName name="JUAN1_2_3_3" localSheetId="2" hidden="1">{#N/A,#N/A,TRUE,"Inversiones";#N/A,#N/A,TRUE,"Financiación";#N/A,#N/A,TRUE,"Convenios"}</definedName>
    <definedName name="JUAN1_2_3_3" hidden="1">{#N/A,#N/A,TRUE,"Inversiones";#N/A,#N/A,TRUE,"Financiación";#N/A,#N/A,TRUE,"Convenios"}</definedName>
    <definedName name="JUAN1_2_4" localSheetId="1" hidden="1">{#N/A,#N/A,TRUE,"Inversiones";#N/A,#N/A,TRUE,"Financiación";#N/A,#N/A,TRUE,"Convenios"}</definedName>
    <definedName name="JUAN1_2_4" localSheetId="2" hidden="1">{#N/A,#N/A,TRUE,"Inversiones";#N/A,#N/A,TRUE,"Financiación";#N/A,#N/A,TRUE,"Convenios"}</definedName>
    <definedName name="JUAN1_2_4" hidden="1">{#N/A,#N/A,TRUE,"Inversiones";#N/A,#N/A,TRUE,"Financiación";#N/A,#N/A,TRUE,"Convenios"}</definedName>
    <definedName name="JUAN1_2_4_1" localSheetId="1" hidden="1">{#N/A,#N/A,TRUE,"Inversiones";#N/A,#N/A,TRUE,"Financiación";#N/A,#N/A,TRUE,"Convenios"}</definedName>
    <definedName name="JUAN1_2_4_1" localSheetId="2" hidden="1">{#N/A,#N/A,TRUE,"Inversiones";#N/A,#N/A,TRUE,"Financiación";#N/A,#N/A,TRUE,"Convenios"}</definedName>
    <definedName name="JUAN1_2_4_1" hidden="1">{#N/A,#N/A,TRUE,"Inversiones";#N/A,#N/A,TRUE,"Financiación";#N/A,#N/A,TRUE,"Convenios"}</definedName>
    <definedName name="JUAN1_2_4_2" localSheetId="1" hidden="1">{#N/A,#N/A,TRUE,"Inversiones";#N/A,#N/A,TRUE,"Financiación";#N/A,#N/A,TRUE,"Convenios"}</definedName>
    <definedName name="JUAN1_2_4_2" localSheetId="2" hidden="1">{#N/A,#N/A,TRUE,"Inversiones";#N/A,#N/A,TRUE,"Financiación";#N/A,#N/A,TRUE,"Convenios"}</definedName>
    <definedName name="JUAN1_2_4_2" hidden="1">{#N/A,#N/A,TRUE,"Inversiones";#N/A,#N/A,TRUE,"Financiación";#N/A,#N/A,TRUE,"Convenios"}</definedName>
    <definedName name="JUAN1_2_4_3" localSheetId="1" hidden="1">{#N/A,#N/A,TRUE,"Inversiones";#N/A,#N/A,TRUE,"Financiación";#N/A,#N/A,TRUE,"Convenios"}</definedName>
    <definedName name="JUAN1_2_4_3" localSheetId="2" hidden="1">{#N/A,#N/A,TRUE,"Inversiones";#N/A,#N/A,TRUE,"Financiación";#N/A,#N/A,TRUE,"Convenios"}</definedName>
    <definedName name="JUAN1_2_4_3" hidden="1">{#N/A,#N/A,TRUE,"Inversiones";#N/A,#N/A,TRUE,"Financiación";#N/A,#N/A,TRUE,"Convenios"}</definedName>
    <definedName name="JUAN1_2_5" localSheetId="1" hidden="1">{#N/A,#N/A,TRUE,"Inversiones";#N/A,#N/A,TRUE,"Financiación";#N/A,#N/A,TRUE,"Convenios"}</definedName>
    <definedName name="JUAN1_2_5" localSheetId="2" hidden="1">{#N/A,#N/A,TRUE,"Inversiones";#N/A,#N/A,TRUE,"Financiación";#N/A,#N/A,TRUE,"Convenios"}</definedName>
    <definedName name="JUAN1_2_5" hidden="1">{#N/A,#N/A,TRUE,"Inversiones";#N/A,#N/A,TRUE,"Financiación";#N/A,#N/A,TRUE,"Convenios"}</definedName>
    <definedName name="JUAN1_3" localSheetId="1" hidden="1">{#N/A,#N/A,TRUE,"Inversiones";#N/A,#N/A,TRUE,"Financiación";#N/A,#N/A,TRUE,"Convenios"}</definedName>
    <definedName name="JUAN1_3" localSheetId="2" hidden="1">{#N/A,#N/A,TRUE,"Inversiones";#N/A,#N/A,TRUE,"Financiación";#N/A,#N/A,TRUE,"Convenios"}</definedName>
    <definedName name="JUAN1_3" hidden="1">{#N/A,#N/A,TRUE,"Inversiones";#N/A,#N/A,TRUE,"Financiación";#N/A,#N/A,TRUE,"Convenios"}</definedName>
    <definedName name="JUAN1_3_1" localSheetId="1" hidden="1">{#N/A,#N/A,TRUE,"Inversiones";#N/A,#N/A,TRUE,"Financiación";#N/A,#N/A,TRUE,"Convenios"}</definedName>
    <definedName name="JUAN1_3_1" localSheetId="2" hidden="1">{#N/A,#N/A,TRUE,"Inversiones";#N/A,#N/A,TRUE,"Financiación";#N/A,#N/A,TRUE,"Convenios"}</definedName>
    <definedName name="JUAN1_3_1" hidden="1">{#N/A,#N/A,TRUE,"Inversiones";#N/A,#N/A,TRUE,"Financiación";#N/A,#N/A,TRUE,"Convenios"}</definedName>
    <definedName name="JUAN1_3_1_1" localSheetId="1" hidden="1">{#N/A,#N/A,TRUE,"Inversiones";#N/A,#N/A,TRUE,"Financiación";#N/A,#N/A,TRUE,"Convenios"}</definedName>
    <definedName name="JUAN1_3_1_1" localSheetId="2" hidden="1">{#N/A,#N/A,TRUE,"Inversiones";#N/A,#N/A,TRUE,"Financiación";#N/A,#N/A,TRUE,"Convenios"}</definedName>
    <definedName name="JUAN1_3_1_1" hidden="1">{#N/A,#N/A,TRUE,"Inversiones";#N/A,#N/A,TRUE,"Financiación";#N/A,#N/A,TRUE,"Convenios"}</definedName>
    <definedName name="JUAN1_3_1_2" localSheetId="1" hidden="1">{#N/A,#N/A,TRUE,"Inversiones";#N/A,#N/A,TRUE,"Financiación";#N/A,#N/A,TRUE,"Convenios"}</definedName>
    <definedName name="JUAN1_3_1_2" localSheetId="2" hidden="1">{#N/A,#N/A,TRUE,"Inversiones";#N/A,#N/A,TRUE,"Financiación";#N/A,#N/A,TRUE,"Convenios"}</definedName>
    <definedName name="JUAN1_3_1_2" hidden="1">{#N/A,#N/A,TRUE,"Inversiones";#N/A,#N/A,TRUE,"Financiación";#N/A,#N/A,TRUE,"Convenios"}</definedName>
    <definedName name="JUAN1_3_1_3" localSheetId="1" hidden="1">{#N/A,#N/A,TRUE,"Inversiones";#N/A,#N/A,TRUE,"Financiación";#N/A,#N/A,TRUE,"Convenios"}</definedName>
    <definedName name="JUAN1_3_1_3" localSheetId="2" hidden="1">{#N/A,#N/A,TRUE,"Inversiones";#N/A,#N/A,TRUE,"Financiación";#N/A,#N/A,TRUE,"Convenios"}</definedName>
    <definedName name="JUAN1_3_1_3" hidden="1">{#N/A,#N/A,TRUE,"Inversiones";#N/A,#N/A,TRUE,"Financiación";#N/A,#N/A,TRUE,"Convenios"}</definedName>
    <definedName name="JUAN1_3_2" localSheetId="1" hidden="1">{#N/A,#N/A,TRUE,"Inversiones";#N/A,#N/A,TRUE,"Financiación";#N/A,#N/A,TRUE,"Convenios"}</definedName>
    <definedName name="JUAN1_3_2" localSheetId="2" hidden="1">{#N/A,#N/A,TRUE,"Inversiones";#N/A,#N/A,TRUE,"Financiación";#N/A,#N/A,TRUE,"Convenios"}</definedName>
    <definedName name="JUAN1_3_2" hidden="1">{#N/A,#N/A,TRUE,"Inversiones";#N/A,#N/A,TRUE,"Financiación";#N/A,#N/A,TRUE,"Convenios"}</definedName>
    <definedName name="JUAN1_3_2_1" localSheetId="1" hidden="1">{#N/A,#N/A,TRUE,"Inversiones";#N/A,#N/A,TRUE,"Financiación";#N/A,#N/A,TRUE,"Convenios"}</definedName>
    <definedName name="JUAN1_3_2_1" localSheetId="2" hidden="1">{#N/A,#N/A,TRUE,"Inversiones";#N/A,#N/A,TRUE,"Financiación";#N/A,#N/A,TRUE,"Convenios"}</definedName>
    <definedName name="JUAN1_3_2_1" hidden="1">{#N/A,#N/A,TRUE,"Inversiones";#N/A,#N/A,TRUE,"Financiación";#N/A,#N/A,TRUE,"Convenios"}</definedName>
    <definedName name="JUAN1_3_2_2" localSheetId="1" hidden="1">{#N/A,#N/A,TRUE,"Inversiones";#N/A,#N/A,TRUE,"Financiación";#N/A,#N/A,TRUE,"Convenios"}</definedName>
    <definedName name="JUAN1_3_2_2" localSheetId="2" hidden="1">{#N/A,#N/A,TRUE,"Inversiones";#N/A,#N/A,TRUE,"Financiación";#N/A,#N/A,TRUE,"Convenios"}</definedName>
    <definedName name="JUAN1_3_2_2" hidden="1">{#N/A,#N/A,TRUE,"Inversiones";#N/A,#N/A,TRUE,"Financiación";#N/A,#N/A,TRUE,"Convenios"}</definedName>
    <definedName name="JUAN1_3_2_3" localSheetId="1" hidden="1">{#N/A,#N/A,TRUE,"Inversiones";#N/A,#N/A,TRUE,"Financiación";#N/A,#N/A,TRUE,"Convenios"}</definedName>
    <definedName name="JUAN1_3_2_3" localSheetId="2" hidden="1">{#N/A,#N/A,TRUE,"Inversiones";#N/A,#N/A,TRUE,"Financiación";#N/A,#N/A,TRUE,"Convenios"}</definedName>
    <definedName name="JUAN1_3_2_3" hidden="1">{#N/A,#N/A,TRUE,"Inversiones";#N/A,#N/A,TRUE,"Financiación";#N/A,#N/A,TRUE,"Convenios"}</definedName>
    <definedName name="JUAN1_3_3" localSheetId="1" hidden="1">{#N/A,#N/A,TRUE,"Inversiones";#N/A,#N/A,TRUE,"Financiación";#N/A,#N/A,TRUE,"Convenios"}</definedName>
    <definedName name="JUAN1_3_3" localSheetId="2" hidden="1">{#N/A,#N/A,TRUE,"Inversiones";#N/A,#N/A,TRUE,"Financiación";#N/A,#N/A,TRUE,"Convenios"}</definedName>
    <definedName name="JUAN1_3_3" hidden="1">{#N/A,#N/A,TRUE,"Inversiones";#N/A,#N/A,TRUE,"Financiación";#N/A,#N/A,TRUE,"Convenios"}</definedName>
    <definedName name="JUAN1_3_3_1" localSheetId="1" hidden="1">{#N/A,#N/A,TRUE,"Inversiones";#N/A,#N/A,TRUE,"Financiación";#N/A,#N/A,TRUE,"Convenios"}</definedName>
    <definedName name="JUAN1_3_3_1" localSheetId="2" hidden="1">{#N/A,#N/A,TRUE,"Inversiones";#N/A,#N/A,TRUE,"Financiación";#N/A,#N/A,TRUE,"Convenios"}</definedName>
    <definedName name="JUAN1_3_3_1" hidden="1">{#N/A,#N/A,TRUE,"Inversiones";#N/A,#N/A,TRUE,"Financiación";#N/A,#N/A,TRUE,"Convenios"}</definedName>
    <definedName name="JUAN1_3_3_2" localSheetId="1" hidden="1">{#N/A,#N/A,TRUE,"Inversiones";#N/A,#N/A,TRUE,"Financiación";#N/A,#N/A,TRUE,"Convenios"}</definedName>
    <definedName name="JUAN1_3_3_2" localSheetId="2" hidden="1">{#N/A,#N/A,TRUE,"Inversiones";#N/A,#N/A,TRUE,"Financiación";#N/A,#N/A,TRUE,"Convenios"}</definedName>
    <definedName name="JUAN1_3_3_2" hidden="1">{#N/A,#N/A,TRUE,"Inversiones";#N/A,#N/A,TRUE,"Financiación";#N/A,#N/A,TRUE,"Convenios"}</definedName>
    <definedName name="JUAN1_3_3_3" localSheetId="1" hidden="1">{#N/A,#N/A,TRUE,"Inversiones";#N/A,#N/A,TRUE,"Financiación";#N/A,#N/A,TRUE,"Convenios"}</definedName>
    <definedName name="JUAN1_3_3_3" localSheetId="2" hidden="1">{#N/A,#N/A,TRUE,"Inversiones";#N/A,#N/A,TRUE,"Financiación";#N/A,#N/A,TRUE,"Convenios"}</definedName>
    <definedName name="JUAN1_3_3_3" hidden="1">{#N/A,#N/A,TRUE,"Inversiones";#N/A,#N/A,TRUE,"Financiación";#N/A,#N/A,TRUE,"Convenios"}</definedName>
    <definedName name="JUAN1_3_4" localSheetId="1" hidden="1">{#N/A,#N/A,TRUE,"Inversiones";#N/A,#N/A,TRUE,"Financiación";#N/A,#N/A,TRUE,"Convenios"}</definedName>
    <definedName name="JUAN1_3_4" localSheetId="2" hidden="1">{#N/A,#N/A,TRUE,"Inversiones";#N/A,#N/A,TRUE,"Financiación";#N/A,#N/A,TRUE,"Convenios"}</definedName>
    <definedName name="JUAN1_3_4" hidden="1">{#N/A,#N/A,TRUE,"Inversiones";#N/A,#N/A,TRUE,"Financiación";#N/A,#N/A,TRUE,"Convenios"}</definedName>
    <definedName name="JUAN1_3_4_1" localSheetId="1" hidden="1">{#N/A,#N/A,TRUE,"Inversiones";#N/A,#N/A,TRUE,"Financiación";#N/A,#N/A,TRUE,"Convenios"}</definedName>
    <definedName name="JUAN1_3_4_1" localSheetId="2" hidden="1">{#N/A,#N/A,TRUE,"Inversiones";#N/A,#N/A,TRUE,"Financiación";#N/A,#N/A,TRUE,"Convenios"}</definedName>
    <definedName name="JUAN1_3_4_1" hidden="1">{#N/A,#N/A,TRUE,"Inversiones";#N/A,#N/A,TRUE,"Financiación";#N/A,#N/A,TRUE,"Convenios"}</definedName>
    <definedName name="JUAN1_3_4_2" localSheetId="1" hidden="1">{#N/A,#N/A,TRUE,"Inversiones";#N/A,#N/A,TRUE,"Financiación";#N/A,#N/A,TRUE,"Convenios"}</definedName>
    <definedName name="JUAN1_3_4_2" localSheetId="2" hidden="1">{#N/A,#N/A,TRUE,"Inversiones";#N/A,#N/A,TRUE,"Financiación";#N/A,#N/A,TRUE,"Convenios"}</definedName>
    <definedName name="JUAN1_3_4_2" hidden="1">{#N/A,#N/A,TRUE,"Inversiones";#N/A,#N/A,TRUE,"Financiación";#N/A,#N/A,TRUE,"Convenios"}</definedName>
    <definedName name="JUAN1_3_4_3" localSheetId="1" hidden="1">{#N/A,#N/A,TRUE,"Inversiones";#N/A,#N/A,TRUE,"Financiación";#N/A,#N/A,TRUE,"Convenios"}</definedName>
    <definedName name="JUAN1_3_4_3" localSheetId="2" hidden="1">{#N/A,#N/A,TRUE,"Inversiones";#N/A,#N/A,TRUE,"Financiación";#N/A,#N/A,TRUE,"Convenios"}</definedName>
    <definedName name="JUAN1_3_4_3" hidden="1">{#N/A,#N/A,TRUE,"Inversiones";#N/A,#N/A,TRUE,"Financiación";#N/A,#N/A,TRUE,"Convenios"}</definedName>
    <definedName name="JUAN1_3_5" localSheetId="1" hidden="1">{#N/A,#N/A,TRUE,"Inversiones";#N/A,#N/A,TRUE,"Financiación";#N/A,#N/A,TRUE,"Convenios"}</definedName>
    <definedName name="JUAN1_3_5" localSheetId="2" hidden="1">{#N/A,#N/A,TRUE,"Inversiones";#N/A,#N/A,TRUE,"Financiación";#N/A,#N/A,TRUE,"Convenios"}</definedName>
    <definedName name="JUAN1_3_5" hidden="1">{#N/A,#N/A,TRUE,"Inversiones";#N/A,#N/A,TRUE,"Financiación";#N/A,#N/A,TRUE,"Convenios"}</definedName>
    <definedName name="JUAN1_4" localSheetId="1" hidden="1">{#N/A,#N/A,TRUE,"Inversiones";#N/A,#N/A,TRUE,"Financiación";#N/A,#N/A,TRUE,"Convenios"}</definedName>
    <definedName name="JUAN1_4" localSheetId="2" hidden="1">{#N/A,#N/A,TRUE,"Inversiones";#N/A,#N/A,TRUE,"Financiación";#N/A,#N/A,TRUE,"Convenios"}</definedName>
    <definedName name="JUAN1_4" hidden="1">{#N/A,#N/A,TRUE,"Inversiones";#N/A,#N/A,TRUE,"Financiación";#N/A,#N/A,TRUE,"Convenios"}</definedName>
    <definedName name="JUAN1_4_1" localSheetId="1" hidden="1">{#N/A,#N/A,TRUE,"Inversiones";#N/A,#N/A,TRUE,"Financiación";#N/A,#N/A,TRUE,"Convenios"}</definedName>
    <definedName name="JUAN1_4_1" localSheetId="2" hidden="1">{#N/A,#N/A,TRUE,"Inversiones";#N/A,#N/A,TRUE,"Financiación";#N/A,#N/A,TRUE,"Convenios"}</definedName>
    <definedName name="JUAN1_4_1" hidden="1">{#N/A,#N/A,TRUE,"Inversiones";#N/A,#N/A,TRUE,"Financiación";#N/A,#N/A,TRUE,"Convenios"}</definedName>
    <definedName name="JUAN1_4_1_1" localSheetId="1" hidden="1">{#N/A,#N/A,TRUE,"Inversiones";#N/A,#N/A,TRUE,"Financiación";#N/A,#N/A,TRUE,"Convenios"}</definedName>
    <definedName name="JUAN1_4_1_1" localSheetId="2" hidden="1">{#N/A,#N/A,TRUE,"Inversiones";#N/A,#N/A,TRUE,"Financiación";#N/A,#N/A,TRUE,"Convenios"}</definedName>
    <definedName name="JUAN1_4_1_1" hidden="1">{#N/A,#N/A,TRUE,"Inversiones";#N/A,#N/A,TRUE,"Financiación";#N/A,#N/A,TRUE,"Convenios"}</definedName>
    <definedName name="JUAN1_4_1_2" localSheetId="1" hidden="1">{#N/A,#N/A,TRUE,"Inversiones";#N/A,#N/A,TRUE,"Financiación";#N/A,#N/A,TRUE,"Convenios"}</definedName>
    <definedName name="JUAN1_4_1_2" localSheetId="2" hidden="1">{#N/A,#N/A,TRUE,"Inversiones";#N/A,#N/A,TRUE,"Financiación";#N/A,#N/A,TRUE,"Convenios"}</definedName>
    <definedName name="JUAN1_4_1_2" hidden="1">{#N/A,#N/A,TRUE,"Inversiones";#N/A,#N/A,TRUE,"Financiación";#N/A,#N/A,TRUE,"Convenios"}</definedName>
    <definedName name="JUAN1_4_1_3" localSheetId="1" hidden="1">{#N/A,#N/A,TRUE,"Inversiones";#N/A,#N/A,TRUE,"Financiación";#N/A,#N/A,TRUE,"Convenios"}</definedName>
    <definedName name="JUAN1_4_1_3" localSheetId="2" hidden="1">{#N/A,#N/A,TRUE,"Inversiones";#N/A,#N/A,TRUE,"Financiación";#N/A,#N/A,TRUE,"Convenios"}</definedName>
    <definedName name="JUAN1_4_1_3" hidden="1">{#N/A,#N/A,TRUE,"Inversiones";#N/A,#N/A,TRUE,"Financiación";#N/A,#N/A,TRUE,"Convenios"}</definedName>
    <definedName name="JUAN1_4_2" localSheetId="1" hidden="1">{#N/A,#N/A,TRUE,"Inversiones";#N/A,#N/A,TRUE,"Financiación";#N/A,#N/A,TRUE,"Convenios"}</definedName>
    <definedName name="JUAN1_4_2" localSheetId="2" hidden="1">{#N/A,#N/A,TRUE,"Inversiones";#N/A,#N/A,TRUE,"Financiación";#N/A,#N/A,TRUE,"Convenios"}</definedName>
    <definedName name="JUAN1_4_2" hidden="1">{#N/A,#N/A,TRUE,"Inversiones";#N/A,#N/A,TRUE,"Financiación";#N/A,#N/A,TRUE,"Convenios"}</definedName>
    <definedName name="JUAN1_4_2_1" localSheetId="1" hidden="1">{#N/A,#N/A,TRUE,"Inversiones";#N/A,#N/A,TRUE,"Financiación";#N/A,#N/A,TRUE,"Convenios"}</definedName>
    <definedName name="JUAN1_4_2_1" localSheetId="2" hidden="1">{#N/A,#N/A,TRUE,"Inversiones";#N/A,#N/A,TRUE,"Financiación";#N/A,#N/A,TRUE,"Convenios"}</definedName>
    <definedName name="JUAN1_4_2_1" hidden="1">{#N/A,#N/A,TRUE,"Inversiones";#N/A,#N/A,TRUE,"Financiación";#N/A,#N/A,TRUE,"Convenios"}</definedName>
    <definedName name="JUAN1_4_2_2" localSheetId="1" hidden="1">{#N/A,#N/A,TRUE,"Inversiones";#N/A,#N/A,TRUE,"Financiación";#N/A,#N/A,TRUE,"Convenios"}</definedName>
    <definedName name="JUAN1_4_2_2" localSheetId="2" hidden="1">{#N/A,#N/A,TRUE,"Inversiones";#N/A,#N/A,TRUE,"Financiación";#N/A,#N/A,TRUE,"Convenios"}</definedName>
    <definedName name="JUAN1_4_2_2" hidden="1">{#N/A,#N/A,TRUE,"Inversiones";#N/A,#N/A,TRUE,"Financiación";#N/A,#N/A,TRUE,"Convenios"}</definedName>
    <definedName name="JUAN1_4_2_3" localSheetId="1" hidden="1">{#N/A,#N/A,TRUE,"Inversiones";#N/A,#N/A,TRUE,"Financiación";#N/A,#N/A,TRUE,"Convenios"}</definedName>
    <definedName name="JUAN1_4_2_3" localSheetId="2" hidden="1">{#N/A,#N/A,TRUE,"Inversiones";#N/A,#N/A,TRUE,"Financiación";#N/A,#N/A,TRUE,"Convenios"}</definedName>
    <definedName name="JUAN1_4_2_3" hidden="1">{#N/A,#N/A,TRUE,"Inversiones";#N/A,#N/A,TRUE,"Financiación";#N/A,#N/A,TRUE,"Convenios"}</definedName>
    <definedName name="JUAN1_4_3" localSheetId="1" hidden="1">{#N/A,#N/A,TRUE,"Inversiones";#N/A,#N/A,TRUE,"Financiación";#N/A,#N/A,TRUE,"Convenios"}</definedName>
    <definedName name="JUAN1_4_3" localSheetId="2" hidden="1">{#N/A,#N/A,TRUE,"Inversiones";#N/A,#N/A,TRUE,"Financiación";#N/A,#N/A,TRUE,"Convenios"}</definedName>
    <definedName name="JUAN1_4_3" hidden="1">{#N/A,#N/A,TRUE,"Inversiones";#N/A,#N/A,TRUE,"Financiación";#N/A,#N/A,TRUE,"Convenios"}</definedName>
    <definedName name="JUAN1_4_3_1" localSheetId="1" hidden="1">{#N/A,#N/A,TRUE,"Inversiones";#N/A,#N/A,TRUE,"Financiación";#N/A,#N/A,TRUE,"Convenios"}</definedName>
    <definedName name="JUAN1_4_3_1" localSheetId="2" hidden="1">{#N/A,#N/A,TRUE,"Inversiones";#N/A,#N/A,TRUE,"Financiación";#N/A,#N/A,TRUE,"Convenios"}</definedName>
    <definedName name="JUAN1_4_3_1" hidden="1">{#N/A,#N/A,TRUE,"Inversiones";#N/A,#N/A,TRUE,"Financiación";#N/A,#N/A,TRUE,"Convenios"}</definedName>
    <definedName name="JUAN1_4_3_2" localSheetId="1" hidden="1">{#N/A,#N/A,TRUE,"Inversiones";#N/A,#N/A,TRUE,"Financiación";#N/A,#N/A,TRUE,"Convenios"}</definedName>
    <definedName name="JUAN1_4_3_2" localSheetId="2" hidden="1">{#N/A,#N/A,TRUE,"Inversiones";#N/A,#N/A,TRUE,"Financiación";#N/A,#N/A,TRUE,"Convenios"}</definedName>
    <definedName name="JUAN1_4_3_2" hidden="1">{#N/A,#N/A,TRUE,"Inversiones";#N/A,#N/A,TRUE,"Financiación";#N/A,#N/A,TRUE,"Convenios"}</definedName>
    <definedName name="JUAN1_4_3_3" localSheetId="1" hidden="1">{#N/A,#N/A,TRUE,"Inversiones";#N/A,#N/A,TRUE,"Financiación";#N/A,#N/A,TRUE,"Convenios"}</definedName>
    <definedName name="JUAN1_4_3_3" localSheetId="2" hidden="1">{#N/A,#N/A,TRUE,"Inversiones";#N/A,#N/A,TRUE,"Financiación";#N/A,#N/A,TRUE,"Convenios"}</definedName>
    <definedName name="JUAN1_4_3_3" hidden="1">{#N/A,#N/A,TRUE,"Inversiones";#N/A,#N/A,TRUE,"Financiación";#N/A,#N/A,TRUE,"Convenios"}</definedName>
    <definedName name="JUAN1_4_4" localSheetId="1" hidden="1">{#N/A,#N/A,TRUE,"Inversiones";#N/A,#N/A,TRUE,"Financiación";#N/A,#N/A,TRUE,"Convenios"}</definedName>
    <definedName name="JUAN1_4_4" localSheetId="2" hidden="1">{#N/A,#N/A,TRUE,"Inversiones";#N/A,#N/A,TRUE,"Financiación";#N/A,#N/A,TRUE,"Convenios"}</definedName>
    <definedName name="JUAN1_4_4" hidden="1">{#N/A,#N/A,TRUE,"Inversiones";#N/A,#N/A,TRUE,"Financiación";#N/A,#N/A,TRUE,"Convenios"}</definedName>
    <definedName name="JUAN1_4_4_1" localSheetId="1" hidden="1">{#N/A,#N/A,TRUE,"Inversiones";#N/A,#N/A,TRUE,"Financiación";#N/A,#N/A,TRUE,"Convenios"}</definedName>
    <definedName name="JUAN1_4_4_1" localSheetId="2" hidden="1">{#N/A,#N/A,TRUE,"Inversiones";#N/A,#N/A,TRUE,"Financiación";#N/A,#N/A,TRUE,"Convenios"}</definedName>
    <definedName name="JUAN1_4_4_1" hidden="1">{#N/A,#N/A,TRUE,"Inversiones";#N/A,#N/A,TRUE,"Financiación";#N/A,#N/A,TRUE,"Convenios"}</definedName>
    <definedName name="JUAN1_4_4_2" localSheetId="1" hidden="1">{#N/A,#N/A,TRUE,"Inversiones";#N/A,#N/A,TRUE,"Financiación";#N/A,#N/A,TRUE,"Convenios"}</definedName>
    <definedName name="JUAN1_4_4_2" localSheetId="2" hidden="1">{#N/A,#N/A,TRUE,"Inversiones";#N/A,#N/A,TRUE,"Financiación";#N/A,#N/A,TRUE,"Convenios"}</definedName>
    <definedName name="JUAN1_4_4_2" hidden="1">{#N/A,#N/A,TRUE,"Inversiones";#N/A,#N/A,TRUE,"Financiación";#N/A,#N/A,TRUE,"Convenios"}</definedName>
    <definedName name="JUAN1_4_4_3" localSheetId="1" hidden="1">{#N/A,#N/A,TRUE,"Inversiones";#N/A,#N/A,TRUE,"Financiación";#N/A,#N/A,TRUE,"Convenios"}</definedName>
    <definedName name="JUAN1_4_4_3" localSheetId="2" hidden="1">{#N/A,#N/A,TRUE,"Inversiones";#N/A,#N/A,TRUE,"Financiación";#N/A,#N/A,TRUE,"Convenios"}</definedName>
    <definedName name="JUAN1_4_4_3" hidden="1">{#N/A,#N/A,TRUE,"Inversiones";#N/A,#N/A,TRUE,"Financiación";#N/A,#N/A,TRUE,"Convenios"}</definedName>
    <definedName name="JUAN1_4_5" localSheetId="1" hidden="1">{#N/A,#N/A,TRUE,"Inversiones";#N/A,#N/A,TRUE,"Financiación";#N/A,#N/A,TRUE,"Convenios"}</definedName>
    <definedName name="JUAN1_4_5" localSheetId="2" hidden="1">{#N/A,#N/A,TRUE,"Inversiones";#N/A,#N/A,TRUE,"Financiación";#N/A,#N/A,TRUE,"Convenios"}</definedName>
    <definedName name="JUAN1_4_5" hidden="1">{#N/A,#N/A,TRUE,"Inversiones";#N/A,#N/A,TRUE,"Financiación";#N/A,#N/A,TRUE,"Convenios"}</definedName>
    <definedName name="JUAN1_5" localSheetId="1" hidden="1">{#N/A,#N/A,TRUE,"Inversiones";#N/A,#N/A,TRUE,"Financiación";#N/A,#N/A,TRUE,"Convenios"}</definedName>
    <definedName name="JUAN1_5" localSheetId="2" hidden="1">{#N/A,#N/A,TRUE,"Inversiones";#N/A,#N/A,TRUE,"Financiación";#N/A,#N/A,TRUE,"Convenios"}</definedName>
    <definedName name="JUAN1_5" hidden="1">{#N/A,#N/A,TRUE,"Inversiones";#N/A,#N/A,TRUE,"Financiación";#N/A,#N/A,TRUE,"Convenios"}</definedName>
    <definedName name="JUAN1_5_1" localSheetId="1" hidden="1">{#N/A,#N/A,TRUE,"Inversiones";#N/A,#N/A,TRUE,"Financiación";#N/A,#N/A,TRUE,"Convenios"}</definedName>
    <definedName name="JUAN1_5_1" localSheetId="2" hidden="1">{#N/A,#N/A,TRUE,"Inversiones";#N/A,#N/A,TRUE,"Financiación";#N/A,#N/A,TRUE,"Convenios"}</definedName>
    <definedName name="JUAN1_5_1" hidden="1">{#N/A,#N/A,TRUE,"Inversiones";#N/A,#N/A,TRUE,"Financiación";#N/A,#N/A,TRUE,"Convenios"}</definedName>
    <definedName name="JUAN1_5_1_1" localSheetId="1" hidden="1">{#N/A,#N/A,TRUE,"Inversiones";#N/A,#N/A,TRUE,"Financiación";#N/A,#N/A,TRUE,"Convenios"}</definedName>
    <definedName name="JUAN1_5_1_1" localSheetId="2" hidden="1">{#N/A,#N/A,TRUE,"Inversiones";#N/A,#N/A,TRUE,"Financiación";#N/A,#N/A,TRUE,"Convenios"}</definedName>
    <definedName name="JUAN1_5_1_1" hidden="1">{#N/A,#N/A,TRUE,"Inversiones";#N/A,#N/A,TRUE,"Financiación";#N/A,#N/A,TRUE,"Convenios"}</definedName>
    <definedName name="JUAN1_5_1_2" localSheetId="1" hidden="1">{#N/A,#N/A,TRUE,"Inversiones";#N/A,#N/A,TRUE,"Financiación";#N/A,#N/A,TRUE,"Convenios"}</definedName>
    <definedName name="JUAN1_5_1_2" localSheetId="2" hidden="1">{#N/A,#N/A,TRUE,"Inversiones";#N/A,#N/A,TRUE,"Financiación";#N/A,#N/A,TRUE,"Convenios"}</definedName>
    <definedName name="JUAN1_5_1_2" hidden="1">{#N/A,#N/A,TRUE,"Inversiones";#N/A,#N/A,TRUE,"Financiación";#N/A,#N/A,TRUE,"Convenios"}</definedName>
    <definedName name="JUAN1_5_1_3" localSheetId="1" hidden="1">{#N/A,#N/A,TRUE,"Inversiones";#N/A,#N/A,TRUE,"Financiación";#N/A,#N/A,TRUE,"Convenios"}</definedName>
    <definedName name="JUAN1_5_1_3" localSheetId="2" hidden="1">{#N/A,#N/A,TRUE,"Inversiones";#N/A,#N/A,TRUE,"Financiación";#N/A,#N/A,TRUE,"Convenios"}</definedName>
    <definedName name="JUAN1_5_1_3" hidden="1">{#N/A,#N/A,TRUE,"Inversiones";#N/A,#N/A,TRUE,"Financiación";#N/A,#N/A,TRUE,"Convenios"}</definedName>
    <definedName name="JUAN1_5_2" localSheetId="1" hidden="1">{#N/A,#N/A,TRUE,"Inversiones";#N/A,#N/A,TRUE,"Financiación";#N/A,#N/A,TRUE,"Convenios"}</definedName>
    <definedName name="JUAN1_5_2" localSheetId="2" hidden="1">{#N/A,#N/A,TRUE,"Inversiones";#N/A,#N/A,TRUE,"Financiación";#N/A,#N/A,TRUE,"Convenios"}</definedName>
    <definedName name="JUAN1_5_2" hidden="1">{#N/A,#N/A,TRUE,"Inversiones";#N/A,#N/A,TRUE,"Financiación";#N/A,#N/A,TRUE,"Convenios"}</definedName>
    <definedName name="JUAN1_5_2_1" localSheetId="1" hidden="1">{#N/A,#N/A,TRUE,"Inversiones";#N/A,#N/A,TRUE,"Financiación";#N/A,#N/A,TRUE,"Convenios"}</definedName>
    <definedName name="JUAN1_5_2_1" localSheetId="2" hidden="1">{#N/A,#N/A,TRUE,"Inversiones";#N/A,#N/A,TRUE,"Financiación";#N/A,#N/A,TRUE,"Convenios"}</definedName>
    <definedName name="JUAN1_5_2_1" hidden="1">{#N/A,#N/A,TRUE,"Inversiones";#N/A,#N/A,TRUE,"Financiación";#N/A,#N/A,TRUE,"Convenios"}</definedName>
    <definedName name="JUAN1_5_2_2" localSheetId="1" hidden="1">{#N/A,#N/A,TRUE,"Inversiones";#N/A,#N/A,TRUE,"Financiación";#N/A,#N/A,TRUE,"Convenios"}</definedName>
    <definedName name="JUAN1_5_2_2" localSheetId="2" hidden="1">{#N/A,#N/A,TRUE,"Inversiones";#N/A,#N/A,TRUE,"Financiación";#N/A,#N/A,TRUE,"Convenios"}</definedName>
    <definedName name="JUAN1_5_2_2" hidden="1">{#N/A,#N/A,TRUE,"Inversiones";#N/A,#N/A,TRUE,"Financiación";#N/A,#N/A,TRUE,"Convenios"}</definedName>
    <definedName name="JUAN1_5_2_3" localSheetId="1" hidden="1">{#N/A,#N/A,TRUE,"Inversiones";#N/A,#N/A,TRUE,"Financiación";#N/A,#N/A,TRUE,"Convenios"}</definedName>
    <definedName name="JUAN1_5_2_3" localSheetId="2" hidden="1">{#N/A,#N/A,TRUE,"Inversiones";#N/A,#N/A,TRUE,"Financiación";#N/A,#N/A,TRUE,"Convenios"}</definedName>
    <definedName name="JUAN1_5_2_3" hidden="1">{#N/A,#N/A,TRUE,"Inversiones";#N/A,#N/A,TRUE,"Financiación";#N/A,#N/A,TRUE,"Convenios"}</definedName>
    <definedName name="JUAN1_5_3" localSheetId="1" hidden="1">{#N/A,#N/A,TRUE,"Inversiones";#N/A,#N/A,TRUE,"Financiación";#N/A,#N/A,TRUE,"Convenios"}</definedName>
    <definedName name="JUAN1_5_3" localSheetId="2" hidden="1">{#N/A,#N/A,TRUE,"Inversiones";#N/A,#N/A,TRUE,"Financiación";#N/A,#N/A,TRUE,"Convenios"}</definedName>
    <definedName name="JUAN1_5_3" hidden="1">{#N/A,#N/A,TRUE,"Inversiones";#N/A,#N/A,TRUE,"Financiación";#N/A,#N/A,TRUE,"Convenios"}</definedName>
    <definedName name="JUAN1_5_3_1" localSheetId="1" hidden="1">{#N/A,#N/A,TRUE,"Inversiones";#N/A,#N/A,TRUE,"Financiación";#N/A,#N/A,TRUE,"Convenios"}</definedName>
    <definedName name="JUAN1_5_3_1" localSheetId="2" hidden="1">{#N/A,#N/A,TRUE,"Inversiones";#N/A,#N/A,TRUE,"Financiación";#N/A,#N/A,TRUE,"Convenios"}</definedName>
    <definedName name="JUAN1_5_3_1" hidden="1">{#N/A,#N/A,TRUE,"Inversiones";#N/A,#N/A,TRUE,"Financiación";#N/A,#N/A,TRUE,"Convenios"}</definedName>
    <definedName name="JUAN1_5_3_2" localSheetId="1" hidden="1">{#N/A,#N/A,TRUE,"Inversiones";#N/A,#N/A,TRUE,"Financiación";#N/A,#N/A,TRUE,"Convenios"}</definedName>
    <definedName name="JUAN1_5_3_2" localSheetId="2" hidden="1">{#N/A,#N/A,TRUE,"Inversiones";#N/A,#N/A,TRUE,"Financiación";#N/A,#N/A,TRUE,"Convenios"}</definedName>
    <definedName name="JUAN1_5_3_2" hidden="1">{#N/A,#N/A,TRUE,"Inversiones";#N/A,#N/A,TRUE,"Financiación";#N/A,#N/A,TRUE,"Convenios"}</definedName>
    <definedName name="JUAN1_5_3_3" localSheetId="1" hidden="1">{#N/A,#N/A,TRUE,"Inversiones";#N/A,#N/A,TRUE,"Financiación";#N/A,#N/A,TRUE,"Convenios"}</definedName>
    <definedName name="JUAN1_5_3_3" localSheetId="2" hidden="1">{#N/A,#N/A,TRUE,"Inversiones";#N/A,#N/A,TRUE,"Financiación";#N/A,#N/A,TRUE,"Convenios"}</definedName>
    <definedName name="JUAN1_5_3_3" hidden="1">{#N/A,#N/A,TRUE,"Inversiones";#N/A,#N/A,TRUE,"Financiación";#N/A,#N/A,TRUE,"Convenios"}</definedName>
    <definedName name="JUAN1_5_4" localSheetId="1" hidden="1">{#N/A,#N/A,TRUE,"Inversiones";#N/A,#N/A,TRUE,"Financiación";#N/A,#N/A,TRUE,"Convenios"}</definedName>
    <definedName name="JUAN1_5_4" localSheetId="2" hidden="1">{#N/A,#N/A,TRUE,"Inversiones";#N/A,#N/A,TRUE,"Financiación";#N/A,#N/A,TRUE,"Convenios"}</definedName>
    <definedName name="JUAN1_5_4" hidden="1">{#N/A,#N/A,TRUE,"Inversiones";#N/A,#N/A,TRUE,"Financiación";#N/A,#N/A,TRUE,"Convenios"}</definedName>
    <definedName name="JUAN1_5_4_1" localSheetId="1" hidden="1">{#N/A,#N/A,TRUE,"Inversiones";#N/A,#N/A,TRUE,"Financiación";#N/A,#N/A,TRUE,"Convenios"}</definedName>
    <definedName name="JUAN1_5_4_1" localSheetId="2" hidden="1">{#N/A,#N/A,TRUE,"Inversiones";#N/A,#N/A,TRUE,"Financiación";#N/A,#N/A,TRUE,"Convenios"}</definedName>
    <definedName name="JUAN1_5_4_1" hidden="1">{#N/A,#N/A,TRUE,"Inversiones";#N/A,#N/A,TRUE,"Financiación";#N/A,#N/A,TRUE,"Convenios"}</definedName>
    <definedName name="JUAN1_5_4_2" localSheetId="1" hidden="1">{#N/A,#N/A,TRUE,"Inversiones";#N/A,#N/A,TRUE,"Financiación";#N/A,#N/A,TRUE,"Convenios"}</definedName>
    <definedName name="JUAN1_5_4_2" localSheetId="2" hidden="1">{#N/A,#N/A,TRUE,"Inversiones";#N/A,#N/A,TRUE,"Financiación";#N/A,#N/A,TRUE,"Convenios"}</definedName>
    <definedName name="JUAN1_5_4_2" hidden="1">{#N/A,#N/A,TRUE,"Inversiones";#N/A,#N/A,TRUE,"Financiación";#N/A,#N/A,TRUE,"Convenios"}</definedName>
    <definedName name="JUAN1_5_4_3" localSheetId="1" hidden="1">{#N/A,#N/A,TRUE,"Inversiones";#N/A,#N/A,TRUE,"Financiación";#N/A,#N/A,TRUE,"Convenios"}</definedName>
    <definedName name="JUAN1_5_4_3" localSheetId="2" hidden="1">{#N/A,#N/A,TRUE,"Inversiones";#N/A,#N/A,TRUE,"Financiación";#N/A,#N/A,TRUE,"Convenios"}</definedName>
    <definedName name="JUAN1_5_4_3" hidden="1">{#N/A,#N/A,TRUE,"Inversiones";#N/A,#N/A,TRUE,"Financiación";#N/A,#N/A,TRUE,"Convenios"}</definedName>
    <definedName name="JUAN1_5_5" localSheetId="1" hidden="1">{#N/A,#N/A,TRUE,"Inversiones";#N/A,#N/A,TRUE,"Financiación";#N/A,#N/A,TRUE,"Convenios"}</definedName>
    <definedName name="JUAN1_5_5" localSheetId="2" hidden="1">{#N/A,#N/A,TRUE,"Inversiones";#N/A,#N/A,TRUE,"Financiación";#N/A,#N/A,TRUE,"Convenios"}</definedName>
    <definedName name="JUAN1_5_5" hidden="1">{#N/A,#N/A,TRUE,"Inversiones";#N/A,#N/A,TRUE,"Financiación";#N/A,#N/A,TRUE,"Convenios"}</definedName>
    <definedName name="LAERMI" localSheetId="1">#REF!,#REF!,#REF!,#REF!</definedName>
    <definedName name="LAERMI" localSheetId="2">#REF!,#REF!,#REF!,#REF!</definedName>
    <definedName name="LAERMI" localSheetId="0">#REF!,#REF!,#REF!,#REF!</definedName>
    <definedName name="LAERMI">#REF!,#REF!,#REF!,#REF!</definedName>
    <definedName name="LASDEL" localSheetId="1">#REF!,#REF!,#REF!,#REF!</definedName>
    <definedName name="LASDEL" localSheetId="2">#REF!,#REF!,#REF!,#REF!</definedName>
    <definedName name="LASDEL" localSheetId="0">#REF!,#REF!,#REF!,#REF!</definedName>
    <definedName name="LASDEL">#REF!,#REF!,#REF!,#REF!</definedName>
    <definedName name="LiqEconPpto1997" localSheetId="2">#REF!</definedName>
    <definedName name="LiqEconPpto1997">#REF!</definedName>
    <definedName name="LiqEcPpoI1999" localSheetId="2">#REF!</definedName>
    <definedName name="LiqEcPpoI1999">#REF!</definedName>
    <definedName name="LiqEcPptG1997" localSheetId="2">#REF!</definedName>
    <definedName name="LiqEcPptG1997">#REF!</definedName>
    <definedName name="LiqEcPptG1998" localSheetId="2">#REF!</definedName>
    <definedName name="LiqEcPptG1998">#REF!</definedName>
    <definedName name="LiqEcPptG1999" localSheetId="2">#REF!</definedName>
    <definedName name="LiqEcPptG1999">#REF!</definedName>
    <definedName name="LiqEcPptG2000" localSheetId="1">#REF!</definedName>
    <definedName name="LiqEcPptG2000" localSheetId="2">#REF!</definedName>
    <definedName name="LiqEcPptG2000" localSheetId="0">#REF!</definedName>
    <definedName name="LiqEcPptG2000">#REF!</definedName>
    <definedName name="LiqEcPptG2001" localSheetId="2">#REF!</definedName>
    <definedName name="LiqEcPptG2001">#REF!</definedName>
    <definedName name="LiqEcPptI1997" localSheetId="2">#REF!</definedName>
    <definedName name="LiqEcPptI1997">#REF!</definedName>
    <definedName name="LiqEcPptI1998" localSheetId="2">#REF!</definedName>
    <definedName name="LiqEcPptI1998">#REF!</definedName>
    <definedName name="LiqEcPptI1999" localSheetId="2">#REF!</definedName>
    <definedName name="LiqEcPptI1999">#REF!</definedName>
    <definedName name="LiqEcPptI2000" localSheetId="1">#REF!</definedName>
    <definedName name="LiqEcPptI2000" localSheetId="2">#REF!</definedName>
    <definedName name="LiqEcPptI2000" localSheetId="0">#REF!</definedName>
    <definedName name="LiqEcPptI2000">#REF!</definedName>
    <definedName name="LiqEcPptI2001" localSheetId="2">#REF!</definedName>
    <definedName name="LiqEcPptI2001">#REF!</definedName>
    <definedName name="LiqEcPpto1997" localSheetId="2">#REF!</definedName>
    <definedName name="LiqEcPpto1997">#REF!</definedName>
    <definedName name="LiqEcPpto1998" localSheetId="2">#REF!</definedName>
    <definedName name="LiqEcPpto1998">#REF!</definedName>
    <definedName name="LiqEcPpto1999" localSheetId="2">#REF!</definedName>
    <definedName name="LiqEcPpto1999">#REF!</definedName>
    <definedName name="LiqEcPpto2000" localSheetId="1">#REF!</definedName>
    <definedName name="LiqEcPpto2000" localSheetId="2">#REF!</definedName>
    <definedName name="LiqEcPpto2000" localSheetId="0">#REF!</definedName>
    <definedName name="LiqEcPpto2000">#REF!</definedName>
    <definedName name="LiqEcPpto2001" localSheetId="2">#REF!</definedName>
    <definedName name="LiqEcPpto2001">#REF!</definedName>
    <definedName name="LiqPCerr1997" localSheetId="2">#REF!</definedName>
    <definedName name="LiqPCerr1997">#REF!</definedName>
    <definedName name="LiqPCerr1998" localSheetId="2">#REF!</definedName>
    <definedName name="LiqPCerr1998">#REF!</definedName>
    <definedName name="LiqPCerr1999" localSheetId="2">#REF!</definedName>
    <definedName name="LiqPCerr1999">#REF!</definedName>
    <definedName name="LiqPCerr2000" localSheetId="1">#REF!</definedName>
    <definedName name="LiqPCerr2000" localSheetId="2">#REF!</definedName>
    <definedName name="LiqPCerr2000" localSheetId="0">#REF!</definedName>
    <definedName name="LiqPCerr2000">#REF!</definedName>
    <definedName name="LiqPCerr2001" localSheetId="2">#REF!</definedName>
    <definedName name="LiqPCerr2001">#REF!</definedName>
    <definedName name="Otros1997" localSheetId="2">#REF!</definedName>
    <definedName name="Otros1997">#REF!</definedName>
    <definedName name="Otros1998" localSheetId="2">#REF!</definedName>
    <definedName name="Otros1998">#REF!</definedName>
    <definedName name="Otros1999" localSheetId="2">#REF!</definedName>
    <definedName name="Otros1999">#REF!</definedName>
    <definedName name="Otros2000" localSheetId="1">#REF!</definedName>
    <definedName name="Otros2000" localSheetId="2">#REF!</definedName>
    <definedName name="Otros2000" localSheetId="0">#REF!</definedName>
    <definedName name="Otros2000">#REF!</definedName>
    <definedName name="Otros2001" localSheetId="2">#REF!</definedName>
    <definedName name="Otros2001">#REF!</definedName>
    <definedName name="p">#REF!,#REF!,#REF!,#REF!</definedName>
    <definedName name="PARCOL" localSheetId="1">#REF!,#REF!,#REF!,#REF!,#REF!</definedName>
    <definedName name="PARCOL" localSheetId="2">#REF!,#REF!,#REF!,#REF!,#REF!</definedName>
    <definedName name="PARCOL" localSheetId="0">#REF!,#REF!,#REF!,#REF!,#REF!</definedName>
    <definedName name="PARCOL">#REF!,#REF!,#REF!,#REF!,#REF!</definedName>
    <definedName name="PEPE" localSheetId="1" hidden="1">{#N/A,#N/A,TRUE,"Inversiones";#N/A,#N/A,TRUE,"Financiación";#N/A,#N/A,TRUE,"Convenios"}</definedName>
    <definedName name="PEPE" localSheetId="2" hidden="1">{#N/A,#N/A,TRUE,"Inversiones";#N/A,#N/A,TRUE,"Financiación";#N/A,#N/A,TRUE,"Convenios"}</definedName>
    <definedName name="PEPE" localSheetId="0" hidden="1">{#N/A,#N/A,TRUE,"Inversiones";#N/A,#N/A,TRUE,"Financiación";#N/A,#N/A,TRUE,"Convenios"}</definedName>
    <definedName name="PEPE" hidden="1">{#N/A,#N/A,TRUE,"Inversiones";#N/A,#N/A,TRUE,"Financiación";#N/A,#N/A,TRUE,"Convenios"}</definedName>
    <definedName name="PEPE_1" localSheetId="1" hidden="1">{#N/A,#N/A,TRUE,"Inversiones";#N/A,#N/A,TRUE,"Financiación";#N/A,#N/A,TRUE,"Convenios"}</definedName>
    <definedName name="PEPE_1" localSheetId="2" hidden="1">{#N/A,#N/A,TRUE,"Inversiones";#N/A,#N/A,TRUE,"Financiación";#N/A,#N/A,TRUE,"Convenios"}</definedName>
    <definedName name="PEPE_1" hidden="1">{#N/A,#N/A,TRUE,"Inversiones";#N/A,#N/A,TRUE,"Financiación";#N/A,#N/A,TRUE,"Convenios"}</definedName>
    <definedName name="PEPE_1_1" localSheetId="1" hidden="1">{#N/A,#N/A,TRUE,"Inversiones";#N/A,#N/A,TRUE,"Financiación";#N/A,#N/A,TRUE,"Convenios"}</definedName>
    <definedName name="PEPE_1_1" localSheetId="2" hidden="1">{#N/A,#N/A,TRUE,"Inversiones";#N/A,#N/A,TRUE,"Financiación";#N/A,#N/A,TRUE,"Convenios"}</definedName>
    <definedName name="PEPE_1_1" hidden="1">{#N/A,#N/A,TRUE,"Inversiones";#N/A,#N/A,TRUE,"Financiación";#N/A,#N/A,TRUE,"Convenios"}</definedName>
    <definedName name="PEPE_1_1_1" localSheetId="1" hidden="1">{#N/A,#N/A,TRUE,"Inversiones";#N/A,#N/A,TRUE,"Financiación";#N/A,#N/A,TRUE,"Convenios"}</definedName>
    <definedName name="PEPE_1_1_1" localSheetId="2" hidden="1">{#N/A,#N/A,TRUE,"Inversiones";#N/A,#N/A,TRUE,"Financiación";#N/A,#N/A,TRUE,"Convenios"}</definedName>
    <definedName name="PEPE_1_1_1" hidden="1">{#N/A,#N/A,TRUE,"Inversiones";#N/A,#N/A,TRUE,"Financiación";#N/A,#N/A,TRUE,"Convenios"}</definedName>
    <definedName name="PEPE_1_1_2" localSheetId="1" hidden="1">{#N/A,#N/A,TRUE,"Inversiones";#N/A,#N/A,TRUE,"Financiación";#N/A,#N/A,TRUE,"Convenios"}</definedName>
    <definedName name="PEPE_1_1_2" localSheetId="2" hidden="1">{#N/A,#N/A,TRUE,"Inversiones";#N/A,#N/A,TRUE,"Financiación";#N/A,#N/A,TRUE,"Convenios"}</definedName>
    <definedName name="PEPE_1_1_2" hidden="1">{#N/A,#N/A,TRUE,"Inversiones";#N/A,#N/A,TRUE,"Financiación";#N/A,#N/A,TRUE,"Convenios"}</definedName>
    <definedName name="PEPE_1_1_3" localSheetId="1" hidden="1">{#N/A,#N/A,TRUE,"Inversiones";#N/A,#N/A,TRUE,"Financiación";#N/A,#N/A,TRUE,"Convenios"}</definedName>
    <definedName name="PEPE_1_1_3" localSheetId="2" hidden="1">{#N/A,#N/A,TRUE,"Inversiones";#N/A,#N/A,TRUE,"Financiación";#N/A,#N/A,TRUE,"Convenios"}</definedName>
    <definedName name="PEPE_1_1_3" hidden="1">{#N/A,#N/A,TRUE,"Inversiones";#N/A,#N/A,TRUE,"Financiación";#N/A,#N/A,TRUE,"Convenios"}</definedName>
    <definedName name="PEPE_1_2" localSheetId="1" hidden="1">{#N/A,#N/A,TRUE,"Inversiones";#N/A,#N/A,TRUE,"Financiación";#N/A,#N/A,TRUE,"Convenios"}</definedName>
    <definedName name="PEPE_1_2" localSheetId="2" hidden="1">{#N/A,#N/A,TRUE,"Inversiones";#N/A,#N/A,TRUE,"Financiación";#N/A,#N/A,TRUE,"Convenios"}</definedName>
    <definedName name="PEPE_1_2" hidden="1">{#N/A,#N/A,TRUE,"Inversiones";#N/A,#N/A,TRUE,"Financiación";#N/A,#N/A,TRUE,"Convenios"}</definedName>
    <definedName name="PEPE_1_2_1" localSheetId="1" hidden="1">{#N/A,#N/A,TRUE,"Inversiones";#N/A,#N/A,TRUE,"Financiación";#N/A,#N/A,TRUE,"Convenios"}</definedName>
    <definedName name="PEPE_1_2_1" localSheetId="2" hidden="1">{#N/A,#N/A,TRUE,"Inversiones";#N/A,#N/A,TRUE,"Financiación";#N/A,#N/A,TRUE,"Convenios"}</definedName>
    <definedName name="PEPE_1_2_1" hidden="1">{#N/A,#N/A,TRUE,"Inversiones";#N/A,#N/A,TRUE,"Financiación";#N/A,#N/A,TRUE,"Convenios"}</definedName>
    <definedName name="PEPE_1_2_2" localSheetId="1" hidden="1">{#N/A,#N/A,TRUE,"Inversiones";#N/A,#N/A,TRUE,"Financiación";#N/A,#N/A,TRUE,"Convenios"}</definedName>
    <definedName name="PEPE_1_2_2" localSheetId="2" hidden="1">{#N/A,#N/A,TRUE,"Inversiones";#N/A,#N/A,TRUE,"Financiación";#N/A,#N/A,TRUE,"Convenios"}</definedName>
    <definedName name="PEPE_1_2_2" hidden="1">{#N/A,#N/A,TRUE,"Inversiones";#N/A,#N/A,TRUE,"Financiación";#N/A,#N/A,TRUE,"Convenios"}</definedName>
    <definedName name="PEPE_1_2_3" localSheetId="1" hidden="1">{#N/A,#N/A,TRUE,"Inversiones";#N/A,#N/A,TRUE,"Financiación";#N/A,#N/A,TRUE,"Convenios"}</definedName>
    <definedName name="PEPE_1_2_3" localSheetId="2" hidden="1">{#N/A,#N/A,TRUE,"Inversiones";#N/A,#N/A,TRUE,"Financiación";#N/A,#N/A,TRUE,"Convenios"}</definedName>
    <definedName name="PEPE_1_2_3" hidden="1">{#N/A,#N/A,TRUE,"Inversiones";#N/A,#N/A,TRUE,"Financiación";#N/A,#N/A,TRUE,"Convenios"}</definedName>
    <definedName name="PEPE_1_3" localSheetId="1" hidden="1">{#N/A,#N/A,TRUE,"Inversiones";#N/A,#N/A,TRUE,"Financiación";#N/A,#N/A,TRUE,"Convenios"}</definedName>
    <definedName name="PEPE_1_3" localSheetId="2" hidden="1">{#N/A,#N/A,TRUE,"Inversiones";#N/A,#N/A,TRUE,"Financiación";#N/A,#N/A,TRUE,"Convenios"}</definedName>
    <definedName name="PEPE_1_3" hidden="1">{#N/A,#N/A,TRUE,"Inversiones";#N/A,#N/A,TRUE,"Financiación";#N/A,#N/A,TRUE,"Convenios"}</definedName>
    <definedName name="PEPE_1_3_1" localSheetId="1" hidden="1">{#N/A,#N/A,TRUE,"Inversiones";#N/A,#N/A,TRUE,"Financiación";#N/A,#N/A,TRUE,"Convenios"}</definedName>
    <definedName name="PEPE_1_3_1" localSheetId="2" hidden="1">{#N/A,#N/A,TRUE,"Inversiones";#N/A,#N/A,TRUE,"Financiación";#N/A,#N/A,TRUE,"Convenios"}</definedName>
    <definedName name="PEPE_1_3_1" hidden="1">{#N/A,#N/A,TRUE,"Inversiones";#N/A,#N/A,TRUE,"Financiación";#N/A,#N/A,TRUE,"Convenios"}</definedName>
    <definedName name="PEPE_1_3_2" localSheetId="1" hidden="1">{#N/A,#N/A,TRUE,"Inversiones";#N/A,#N/A,TRUE,"Financiación";#N/A,#N/A,TRUE,"Convenios"}</definedName>
    <definedName name="PEPE_1_3_2" localSheetId="2" hidden="1">{#N/A,#N/A,TRUE,"Inversiones";#N/A,#N/A,TRUE,"Financiación";#N/A,#N/A,TRUE,"Convenios"}</definedName>
    <definedName name="PEPE_1_3_2" hidden="1">{#N/A,#N/A,TRUE,"Inversiones";#N/A,#N/A,TRUE,"Financiación";#N/A,#N/A,TRUE,"Convenios"}</definedName>
    <definedName name="PEPE_1_3_3" localSheetId="1" hidden="1">{#N/A,#N/A,TRUE,"Inversiones";#N/A,#N/A,TRUE,"Financiación";#N/A,#N/A,TRUE,"Convenios"}</definedName>
    <definedName name="PEPE_1_3_3" localSheetId="2" hidden="1">{#N/A,#N/A,TRUE,"Inversiones";#N/A,#N/A,TRUE,"Financiación";#N/A,#N/A,TRUE,"Convenios"}</definedName>
    <definedName name="PEPE_1_3_3" hidden="1">{#N/A,#N/A,TRUE,"Inversiones";#N/A,#N/A,TRUE,"Financiación";#N/A,#N/A,TRUE,"Convenios"}</definedName>
    <definedName name="PEPE_1_4" localSheetId="1" hidden="1">{#N/A,#N/A,TRUE,"Inversiones";#N/A,#N/A,TRUE,"Financiación";#N/A,#N/A,TRUE,"Convenios"}</definedName>
    <definedName name="PEPE_1_4" localSheetId="2" hidden="1">{#N/A,#N/A,TRUE,"Inversiones";#N/A,#N/A,TRUE,"Financiación";#N/A,#N/A,TRUE,"Convenios"}</definedName>
    <definedName name="PEPE_1_4" hidden="1">{#N/A,#N/A,TRUE,"Inversiones";#N/A,#N/A,TRUE,"Financiación";#N/A,#N/A,TRUE,"Convenios"}</definedName>
    <definedName name="PEPE_1_4_1" localSheetId="1" hidden="1">{#N/A,#N/A,TRUE,"Inversiones";#N/A,#N/A,TRUE,"Financiación";#N/A,#N/A,TRUE,"Convenios"}</definedName>
    <definedName name="PEPE_1_4_1" localSheetId="2" hidden="1">{#N/A,#N/A,TRUE,"Inversiones";#N/A,#N/A,TRUE,"Financiación";#N/A,#N/A,TRUE,"Convenios"}</definedName>
    <definedName name="PEPE_1_4_1" hidden="1">{#N/A,#N/A,TRUE,"Inversiones";#N/A,#N/A,TRUE,"Financiación";#N/A,#N/A,TRUE,"Convenios"}</definedName>
    <definedName name="PEPE_1_4_2" localSheetId="1" hidden="1">{#N/A,#N/A,TRUE,"Inversiones";#N/A,#N/A,TRUE,"Financiación";#N/A,#N/A,TRUE,"Convenios"}</definedName>
    <definedName name="PEPE_1_4_2" localSheetId="2" hidden="1">{#N/A,#N/A,TRUE,"Inversiones";#N/A,#N/A,TRUE,"Financiación";#N/A,#N/A,TRUE,"Convenios"}</definedName>
    <definedName name="PEPE_1_4_2" hidden="1">{#N/A,#N/A,TRUE,"Inversiones";#N/A,#N/A,TRUE,"Financiación";#N/A,#N/A,TRUE,"Convenios"}</definedName>
    <definedName name="PEPE_1_4_3" localSheetId="1" hidden="1">{#N/A,#N/A,TRUE,"Inversiones";#N/A,#N/A,TRUE,"Financiación";#N/A,#N/A,TRUE,"Convenios"}</definedName>
    <definedName name="PEPE_1_4_3" localSheetId="2" hidden="1">{#N/A,#N/A,TRUE,"Inversiones";#N/A,#N/A,TRUE,"Financiación";#N/A,#N/A,TRUE,"Convenios"}</definedName>
    <definedName name="PEPE_1_4_3" hidden="1">{#N/A,#N/A,TRUE,"Inversiones";#N/A,#N/A,TRUE,"Financiación";#N/A,#N/A,TRUE,"Convenios"}</definedName>
    <definedName name="PEPE_1_5" localSheetId="1" hidden="1">{#N/A,#N/A,TRUE,"Inversiones";#N/A,#N/A,TRUE,"Financiación";#N/A,#N/A,TRUE,"Convenios"}</definedName>
    <definedName name="PEPE_1_5" localSheetId="2" hidden="1">{#N/A,#N/A,TRUE,"Inversiones";#N/A,#N/A,TRUE,"Financiación";#N/A,#N/A,TRUE,"Convenios"}</definedName>
    <definedName name="PEPE_1_5" hidden="1">{#N/A,#N/A,TRUE,"Inversiones";#N/A,#N/A,TRUE,"Financiación";#N/A,#N/A,TRUE,"Convenios"}</definedName>
    <definedName name="PEPE_2" localSheetId="1" hidden="1">{#N/A,#N/A,TRUE,"Inversiones";#N/A,#N/A,TRUE,"Financiación";#N/A,#N/A,TRUE,"Convenios"}</definedName>
    <definedName name="PEPE_2" localSheetId="2" hidden="1">{#N/A,#N/A,TRUE,"Inversiones";#N/A,#N/A,TRUE,"Financiación";#N/A,#N/A,TRUE,"Convenios"}</definedName>
    <definedName name="PEPE_2" hidden="1">{#N/A,#N/A,TRUE,"Inversiones";#N/A,#N/A,TRUE,"Financiación";#N/A,#N/A,TRUE,"Convenios"}</definedName>
    <definedName name="PEPE_2_1" localSheetId="1" hidden="1">{#N/A,#N/A,TRUE,"Inversiones";#N/A,#N/A,TRUE,"Financiación";#N/A,#N/A,TRUE,"Convenios"}</definedName>
    <definedName name="PEPE_2_1" localSheetId="2" hidden="1">{#N/A,#N/A,TRUE,"Inversiones";#N/A,#N/A,TRUE,"Financiación";#N/A,#N/A,TRUE,"Convenios"}</definedName>
    <definedName name="PEPE_2_1" hidden="1">{#N/A,#N/A,TRUE,"Inversiones";#N/A,#N/A,TRUE,"Financiación";#N/A,#N/A,TRUE,"Convenios"}</definedName>
    <definedName name="PEPE_2_1_1" localSheetId="1" hidden="1">{#N/A,#N/A,TRUE,"Inversiones";#N/A,#N/A,TRUE,"Financiación";#N/A,#N/A,TRUE,"Convenios"}</definedName>
    <definedName name="PEPE_2_1_1" localSheetId="2" hidden="1">{#N/A,#N/A,TRUE,"Inversiones";#N/A,#N/A,TRUE,"Financiación";#N/A,#N/A,TRUE,"Convenios"}</definedName>
    <definedName name="PEPE_2_1_1" hidden="1">{#N/A,#N/A,TRUE,"Inversiones";#N/A,#N/A,TRUE,"Financiación";#N/A,#N/A,TRUE,"Convenios"}</definedName>
    <definedName name="PEPE_2_1_2" localSheetId="1" hidden="1">{#N/A,#N/A,TRUE,"Inversiones";#N/A,#N/A,TRUE,"Financiación";#N/A,#N/A,TRUE,"Convenios"}</definedName>
    <definedName name="PEPE_2_1_2" localSheetId="2" hidden="1">{#N/A,#N/A,TRUE,"Inversiones";#N/A,#N/A,TRUE,"Financiación";#N/A,#N/A,TRUE,"Convenios"}</definedName>
    <definedName name="PEPE_2_1_2" hidden="1">{#N/A,#N/A,TRUE,"Inversiones";#N/A,#N/A,TRUE,"Financiación";#N/A,#N/A,TRUE,"Convenios"}</definedName>
    <definedName name="PEPE_2_1_3" localSheetId="1" hidden="1">{#N/A,#N/A,TRUE,"Inversiones";#N/A,#N/A,TRUE,"Financiación";#N/A,#N/A,TRUE,"Convenios"}</definedName>
    <definedName name="PEPE_2_1_3" localSheetId="2" hidden="1">{#N/A,#N/A,TRUE,"Inversiones";#N/A,#N/A,TRUE,"Financiación";#N/A,#N/A,TRUE,"Convenios"}</definedName>
    <definedName name="PEPE_2_1_3" hidden="1">{#N/A,#N/A,TRUE,"Inversiones";#N/A,#N/A,TRUE,"Financiación";#N/A,#N/A,TRUE,"Convenios"}</definedName>
    <definedName name="PEPE_2_2" localSheetId="1" hidden="1">{#N/A,#N/A,TRUE,"Inversiones";#N/A,#N/A,TRUE,"Financiación";#N/A,#N/A,TRUE,"Convenios"}</definedName>
    <definedName name="PEPE_2_2" localSheetId="2" hidden="1">{#N/A,#N/A,TRUE,"Inversiones";#N/A,#N/A,TRUE,"Financiación";#N/A,#N/A,TRUE,"Convenios"}</definedName>
    <definedName name="PEPE_2_2" hidden="1">{#N/A,#N/A,TRUE,"Inversiones";#N/A,#N/A,TRUE,"Financiación";#N/A,#N/A,TRUE,"Convenios"}</definedName>
    <definedName name="PEPE_2_2_1" localSheetId="1" hidden="1">{#N/A,#N/A,TRUE,"Inversiones";#N/A,#N/A,TRUE,"Financiación";#N/A,#N/A,TRUE,"Convenios"}</definedName>
    <definedName name="PEPE_2_2_1" localSheetId="2" hidden="1">{#N/A,#N/A,TRUE,"Inversiones";#N/A,#N/A,TRUE,"Financiación";#N/A,#N/A,TRUE,"Convenios"}</definedName>
    <definedName name="PEPE_2_2_1" hidden="1">{#N/A,#N/A,TRUE,"Inversiones";#N/A,#N/A,TRUE,"Financiación";#N/A,#N/A,TRUE,"Convenios"}</definedName>
    <definedName name="PEPE_2_2_2" localSheetId="1" hidden="1">{#N/A,#N/A,TRUE,"Inversiones";#N/A,#N/A,TRUE,"Financiación";#N/A,#N/A,TRUE,"Convenios"}</definedName>
    <definedName name="PEPE_2_2_2" localSheetId="2" hidden="1">{#N/A,#N/A,TRUE,"Inversiones";#N/A,#N/A,TRUE,"Financiación";#N/A,#N/A,TRUE,"Convenios"}</definedName>
    <definedName name="PEPE_2_2_2" hidden="1">{#N/A,#N/A,TRUE,"Inversiones";#N/A,#N/A,TRUE,"Financiación";#N/A,#N/A,TRUE,"Convenios"}</definedName>
    <definedName name="PEPE_2_2_3" localSheetId="1" hidden="1">{#N/A,#N/A,TRUE,"Inversiones";#N/A,#N/A,TRUE,"Financiación";#N/A,#N/A,TRUE,"Convenios"}</definedName>
    <definedName name="PEPE_2_2_3" localSheetId="2" hidden="1">{#N/A,#N/A,TRUE,"Inversiones";#N/A,#N/A,TRUE,"Financiación";#N/A,#N/A,TRUE,"Convenios"}</definedName>
    <definedName name="PEPE_2_2_3" hidden="1">{#N/A,#N/A,TRUE,"Inversiones";#N/A,#N/A,TRUE,"Financiación";#N/A,#N/A,TRUE,"Convenios"}</definedName>
    <definedName name="PEPE_2_3" localSheetId="1" hidden="1">{#N/A,#N/A,TRUE,"Inversiones";#N/A,#N/A,TRUE,"Financiación";#N/A,#N/A,TRUE,"Convenios"}</definedName>
    <definedName name="PEPE_2_3" localSheetId="2" hidden="1">{#N/A,#N/A,TRUE,"Inversiones";#N/A,#N/A,TRUE,"Financiación";#N/A,#N/A,TRUE,"Convenios"}</definedName>
    <definedName name="PEPE_2_3" hidden="1">{#N/A,#N/A,TRUE,"Inversiones";#N/A,#N/A,TRUE,"Financiación";#N/A,#N/A,TRUE,"Convenios"}</definedName>
    <definedName name="PEPE_2_3_1" localSheetId="1" hidden="1">{#N/A,#N/A,TRUE,"Inversiones";#N/A,#N/A,TRUE,"Financiación";#N/A,#N/A,TRUE,"Convenios"}</definedName>
    <definedName name="PEPE_2_3_1" localSheetId="2" hidden="1">{#N/A,#N/A,TRUE,"Inversiones";#N/A,#N/A,TRUE,"Financiación";#N/A,#N/A,TRUE,"Convenios"}</definedName>
    <definedName name="PEPE_2_3_1" hidden="1">{#N/A,#N/A,TRUE,"Inversiones";#N/A,#N/A,TRUE,"Financiación";#N/A,#N/A,TRUE,"Convenios"}</definedName>
    <definedName name="PEPE_2_3_2" localSheetId="1" hidden="1">{#N/A,#N/A,TRUE,"Inversiones";#N/A,#N/A,TRUE,"Financiación";#N/A,#N/A,TRUE,"Convenios"}</definedName>
    <definedName name="PEPE_2_3_2" localSheetId="2" hidden="1">{#N/A,#N/A,TRUE,"Inversiones";#N/A,#N/A,TRUE,"Financiación";#N/A,#N/A,TRUE,"Convenios"}</definedName>
    <definedName name="PEPE_2_3_2" hidden="1">{#N/A,#N/A,TRUE,"Inversiones";#N/A,#N/A,TRUE,"Financiación";#N/A,#N/A,TRUE,"Convenios"}</definedName>
    <definedName name="PEPE_2_3_3" localSheetId="1" hidden="1">{#N/A,#N/A,TRUE,"Inversiones";#N/A,#N/A,TRUE,"Financiación";#N/A,#N/A,TRUE,"Convenios"}</definedName>
    <definedName name="PEPE_2_3_3" localSheetId="2" hidden="1">{#N/A,#N/A,TRUE,"Inversiones";#N/A,#N/A,TRUE,"Financiación";#N/A,#N/A,TRUE,"Convenios"}</definedName>
    <definedName name="PEPE_2_3_3" hidden="1">{#N/A,#N/A,TRUE,"Inversiones";#N/A,#N/A,TRUE,"Financiación";#N/A,#N/A,TRUE,"Convenios"}</definedName>
    <definedName name="PEPE_2_4" localSheetId="1" hidden="1">{#N/A,#N/A,TRUE,"Inversiones";#N/A,#N/A,TRUE,"Financiación";#N/A,#N/A,TRUE,"Convenios"}</definedName>
    <definedName name="PEPE_2_4" localSheetId="2" hidden="1">{#N/A,#N/A,TRUE,"Inversiones";#N/A,#N/A,TRUE,"Financiación";#N/A,#N/A,TRUE,"Convenios"}</definedName>
    <definedName name="PEPE_2_4" hidden="1">{#N/A,#N/A,TRUE,"Inversiones";#N/A,#N/A,TRUE,"Financiación";#N/A,#N/A,TRUE,"Convenios"}</definedName>
    <definedName name="PEPE_2_4_1" localSheetId="1" hidden="1">{#N/A,#N/A,TRUE,"Inversiones";#N/A,#N/A,TRUE,"Financiación";#N/A,#N/A,TRUE,"Convenios"}</definedName>
    <definedName name="PEPE_2_4_1" localSheetId="2" hidden="1">{#N/A,#N/A,TRUE,"Inversiones";#N/A,#N/A,TRUE,"Financiación";#N/A,#N/A,TRUE,"Convenios"}</definedName>
    <definedName name="PEPE_2_4_1" hidden="1">{#N/A,#N/A,TRUE,"Inversiones";#N/A,#N/A,TRUE,"Financiación";#N/A,#N/A,TRUE,"Convenios"}</definedName>
    <definedName name="PEPE_2_4_2" localSheetId="1" hidden="1">{#N/A,#N/A,TRUE,"Inversiones";#N/A,#N/A,TRUE,"Financiación";#N/A,#N/A,TRUE,"Convenios"}</definedName>
    <definedName name="PEPE_2_4_2" localSheetId="2" hidden="1">{#N/A,#N/A,TRUE,"Inversiones";#N/A,#N/A,TRUE,"Financiación";#N/A,#N/A,TRUE,"Convenios"}</definedName>
    <definedName name="PEPE_2_4_2" hidden="1">{#N/A,#N/A,TRUE,"Inversiones";#N/A,#N/A,TRUE,"Financiación";#N/A,#N/A,TRUE,"Convenios"}</definedName>
    <definedName name="PEPE_2_4_3" localSheetId="1" hidden="1">{#N/A,#N/A,TRUE,"Inversiones";#N/A,#N/A,TRUE,"Financiación";#N/A,#N/A,TRUE,"Convenios"}</definedName>
    <definedName name="PEPE_2_4_3" localSheetId="2" hidden="1">{#N/A,#N/A,TRUE,"Inversiones";#N/A,#N/A,TRUE,"Financiación";#N/A,#N/A,TRUE,"Convenios"}</definedName>
    <definedName name="PEPE_2_4_3" hidden="1">{#N/A,#N/A,TRUE,"Inversiones";#N/A,#N/A,TRUE,"Financiación";#N/A,#N/A,TRUE,"Convenios"}</definedName>
    <definedName name="PEPE_2_5" localSheetId="1" hidden="1">{#N/A,#N/A,TRUE,"Inversiones";#N/A,#N/A,TRUE,"Financiación";#N/A,#N/A,TRUE,"Convenios"}</definedName>
    <definedName name="PEPE_2_5" localSheetId="2" hidden="1">{#N/A,#N/A,TRUE,"Inversiones";#N/A,#N/A,TRUE,"Financiación";#N/A,#N/A,TRUE,"Convenios"}</definedName>
    <definedName name="PEPE_2_5" hidden="1">{#N/A,#N/A,TRUE,"Inversiones";#N/A,#N/A,TRUE,"Financiación";#N/A,#N/A,TRUE,"Convenios"}</definedName>
    <definedName name="PEPE_3" localSheetId="1" hidden="1">{#N/A,#N/A,TRUE,"Inversiones";#N/A,#N/A,TRUE,"Financiación";#N/A,#N/A,TRUE,"Convenios"}</definedName>
    <definedName name="PEPE_3" localSheetId="2" hidden="1">{#N/A,#N/A,TRUE,"Inversiones";#N/A,#N/A,TRUE,"Financiación";#N/A,#N/A,TRUE,"Convenios"}</definedName>
    <definedName name="PEPE_3" hidden="1">{#N/A,#N/A,TRUE,"Inversiones";#N/A,#N/A,TRUE,"Financiación";#N/A,#N/A,TRUE,"Convenios"}</definedName>
    <definedName name="PEPE_3_1" localSheetId="1" hidden="1">{#N/A,#N/A,TRUE,"Inversiones";#N/A,#N/A,TRUE,"Financiación";#N/A,#N/A,TRUE,"Convenios"}</definedName>
    <definedName name="PEPE_3_1" localSheetId="2" hidden="1">{#N/A,#N/A,TRUE,"Inversiones";#N/A,#N/A,TRUE,"Financiación";#N/A,#N/A,TRUE,"Convenios"}</definedName>
    <definedName name="PEPE_3_1" hidden="1">{#N/A,#N/A,TRUE,"Inversiones";#N/A,#N/A,TRUE,"Financiación";#N/A,#N/A,TRUE,"Convenios"}</definedName>
    <definedName name="PEPE_3_1_1" localSheetId="1" hidden="1">{#N/A,#N/A,TRUE,"Inversiones";#N/A,#N/A,TRUE,"Financiación";#N/A,#N/A,TRUE,"Convenios"}</definedName>
    <definedName name="PEPE_3_1_1" localSheetId="2" hidden="1">{#N/A,#N/A,TRUE,"Inversiones";#N/A,#N/A,TRUE,"Financiación";#N/A,#N/A,TRUE,"Convenios"}</definedName>
    <definedName name="PEPE_3_1_1" hidden="1">{#N/A,#N/A,TRUE,"Inversiones";#N/A,#N/A,TRUE,"Financiación";#N/A,#N/A,TRUE,"Convenios"}</definedName>
    <definedName name="PEPE_3_1_2" localSheetId="1" hidden="1">{#N/A,#N/A,TRUE,"Inversiones";#N/A,#N/A,TRUE,"Financiación";#N/A,#N/A,TRUE,"Convenios"}</definedName>
    <definedName name="PEPE_3_1_2" localSheetId="2" hidden="1">{#N/A,#N/A,TRUE,"Inversiones";#N/A,#N/A,TRUE,"Financiación";#N/A,#N/A,TRUE,"Convenios"}</definedName>
    <definedName name="PEPE_3_1_2" hidden="1">{#N/A,#N/A,TRUE,"Inversiones";#N/A,#N/A,TRUE,"Financiación";#N/A,#N/A,TRUE,"Convenios"}</definedName>
    <definedName name="PEPE_3_1_3" localSheetId="1" hidden="1">{#N/A,#N/A,TRUE,"Inversiones";#N/A,#N/A,TRUE,"Financiación";#N/A,#N/A,TRUE,"Convenios"}</definedName>
    <definedName name="PEPE_3_1_3" localSheetId="2" hidden="1">{#N/A,#N/A,TRUE,"Inversiones";#N/A,#N/A,TRUE,"Financiación";#N/A,#N/A,TRUE,"Convenios"}</definedName>
    <definedName name="PEPE_3_1_3" hidden="1">{#N/A,#N/A,TRUE,"Inversiones";#N/A,#N/A,TRUE,"Financiación";#N/A,#N/A,TRUE,"Convenios"}</definedName>
    <definedName name="PEPE_3_2" localSheetId="1" hidden="1">{#N/A,#N/A,TRUE,"Inversiones";#N/A,#N/A,TRUE,"Financiación";#N/A,#N/A,TRUE,"Convenios"}</definedName>
    <definedName name="PEPE_3_2" localSheetId="2" hidden="1">{#N/A,#N/A,TRUE,"Inversiones";#N/A,#N/A,TRUE,"Financiación";#N/A,#N/A,TRUE,"Convenios"}</definedName>
    <definedName name="PEPE_3_2" hidden="1">{#N/A,#N/A,TRUE,"Inversiones";#N/A,#N/A,TRUE,"Financiación";#N/A,#N/A,TRUE,"Convenios"}</definedName>
    <definedName name="PEPE_3_2_1" localSheetId="1" hidden="1">{#N/A,#N/A,TRUE,"Inversiones";#N/A,#N/A,TRUE,"Financiación";#N/A,#N/A,TRUE,"Convenios"}</definedName>
    <definedName name="PEPE_3_2_1" localSheetId="2" hidden="1">{#N/A,#N/A,TRUE,"Inversiones";#N/A,#N/A,TRUE,"Financiación";#N/A,#N/A,TRUE,"Convenios"}</definedName>
    <definedName name="PEPE_3_2_1" hidden="1">{#N/A,#N/A,TRUE,"Inversiones";#N/A,#N/A,TRUE,"Financiación";#N/A,#N/A,TRUE,"Convenios"}</definedName>
    <definedName name="PEPE_3_2_2" localSheetId="1" hidden="1">{#N/A,#N/A,TRUE,"Inversiones";#N/A,#N/A,TRUE,"Financiación";#N/A,#N/A,TRUE,"Convenios"}</definedName>
    <definedName name="PEPE_3_2_2" localSheetId="2" hidden="1">{#N/A,#N/A,TRUE,"Inversiones";#N/A,#N/A,TRUE,"Financiación";#N/A,#N/A,TRUE,"Convenios"}</definedName>
    <definedName name="PEPE_3_2_2" hidden="1">{#N/A,#N/A,TRUE,"Inversiones";#N/A,#N/A,TRUE,"Financiación";#N/A,#N/A,TRUE,"Convenios"}</definedName>
    <definedName name="PEPE_3_2_3" localSheetId="1" hidden="1">{#N/A,#N/A,TRUE,"Inversiones";#N/A,#N/A,TRUE,"Financiación";#N/A,#N/A,TRUE,"Convenios"}</definedName>
    <definedName name="PEPE_3_2_3" localSheetId="2" hidden="1">{#N/A,#N/A,TRUE,"Inversiones";#N/A,#N/A,TRUE,"Financiación";#N/A,#N/A,TRUE,"Convenios"}</definedName>
    <definedName name="PEPE_3_2_3" hidden="1">{#N/A,#N/A,TRUE,"Inversiones";#N/A,#N/A,TRUE,"Financiación";#N/A,#N/A,TRUE,"Convenios"}</definedName>
    <definedName name="PEPE_3_3" localSheetId="1" hidden="1">{#N/A,#N/A,TRUE,"Inversiones";#N/A,#N/A,TRUE,"Financiación";#N/A,#N/A,TRUE,"Convenios"}</definedName>
    <definedName name="PEPE_3_3" localSheetId="2" hidden="1">{#N/A,#N/A,TRUE,"Inversiones";#N/A,#N/A,TRUE,"Financiación";#N/A,#N/A,TRUE,"Convenios"}</definedName>
    <definedName name="PEPE_3_3" hidden="1">{#N/A,#N/A,TRUE,"Inversiones";#N/A,#N/A,TRUE,"Financiación";#N/A,#N/A,TRUE,"Convenios"}</definedName>
    <definedName name="PEPE_3_3_1" localSheetId="1" hidden="1">{#N/A,#N/A,TRUE,"Inversiones";#N/A,#N/A,TRUE,"Financiación";#N/A,#N/A,TRUE,"Convenios"}</definedName>
    <definedName name="PEPE_3_3_1" localSheetId="2" hidden="1">{#N/A,#N/A,TRUE,"Inversiones";#N/A,#N/A,TRUE,"Financiación";#N/A,#N/A,TRUE,"Convenios"}</definedName>
    <definedName name="PEPE_3_3_1" hidden="1">{#N/A,#N/A,TRUE,"Inversiones";#N/A,#N/A,TRUE,"Financiación";#N/A,#N/A,TRUE,"Convenios"}</definedName>
    <definedName name="PEPE_3_3_2" localSheetId="1" hidden="1">{#N/A,#N/A,TRUE,"Inversiones";#N/A,#N/A,TRUE,"Financiación";#N/A,#N/A,TRUE,"Convenios"}</definedName>
    <definedName name="PEPE_3_3_2" localSheetId="2" hidden="1">{#N/A,#N/A,TRUE,"Inversiones";#N/A,#N/A,TRUE,"Financiación";#N/A,#N/A,TRUE,"Convenios"}</definedName>
    <definedName name="PEPE_3_3_2" hidden="1">{#N/A,#N/A,TRUE,"Inversiones";#N/A,#N/A,TRUE,"Financiación";#N/A,#N/A,TRUE,"Convenios"}</definedName>
    <definedName name="PEPE_3_3_3" localSheetId="1" hidden="1">{#N/A,#N/A,TRUE,"Inversiones";#N/A,#N/A,TRUE,"Financiación";#N/A,#N/A,TRUE,"Convenios"}</definedName>
    <definedName name="PEPE_3_3_3" localSheetId="2" hidden="1">{#N/A,#N/A,TRUE,"Inversiones";#N/A,#N/A,TRUE,"Financiación";#N/A,#N/A,TRUE,"Convenios"}</definedName>
    <definedName name="PEPE_3_3_3" hidden="1">{#N/A,#N/A,TRUE,"Inversiones";#N/A,#N/A,TRUE,"Financiación";#N/A,#N/A,TRUE,"Convenios"}</definedName>
    <definedName name="PEPE_3_4" localSheetId="1" hidden="1">{#N/A,#N/A,TRUE,"Inversiones";#N/A,#N/A,TRUE,"Financiación";#N/A,#N/A,TRUE,"Convenios"}</definedName>
    <definedName name="PEPE_3_4" localSheetId="2" hidden="1">{#N/A,#N/A,TRUE,"Inversiones";#N/A,#N/A,TRUE,"Financiación";#N/A,#N/A,TRUE,"Convenios"}</definedName>
    <definedName name="PEPE_3_4" hidden="1">{#N/A,#N/A,TRUE,"Inversiones";#N/A,#N/A,TRUE,"Financiación";#N/A,#N/A,TRUE,"Convenios"}</definedName>
    <definedName name="PEPE_3_4_1" localSheetId="1" hidden="1">{#N/A,#N/A,TRUE,"Inversiones";#N/A,#N/A,TRUE,"Financiación";#N/A,#N/A,TRUE,"Convenios"}</definedName>
    <definedName name="PEPE_3_4_1" localSheetId="2" hidden="1">{#N/A,#N/A,TRUE,"Inversiones";#N/A,#N/A,TRUE,"Financiación";#N/A,#N/A,TRUE,"Convenios"}</definedName>
    <definedName name="PEPE_3_4_1" hidden="1">{#N/A,#N/A,TRUE,"Inversiones";#N/A,#N/A,TRUE,"Financiación";#N/A,#N/A,TRUE,"Convenios"}</definedName>
    <definedName name="PEPE_3_4_2" localSheetId="1" hidden="1">{#N/A,#N/A,TRUE,"Inversiones";#N/A,#N/A,TRUE,"Financiación";#N/A,#N/A,TRUE,"Convenios"}</definedName>
    <definedName name="PEPE_3_4_2" localSheetId="2" hidden="1">{#N/A,#N/A,TRUE,"Inversiones";#N/A,#N/A,TRUE,"Financiación";#N/A,#N/A,TRUE,"Convenios"}</definedName>
    <definedName name="PEPE_3_4_2" hidden="1">{#N/A,#N/A,TRUE,"Inversiones";#N/A,#N/A,TRUE,"Financiación";#N/A,#N/A,TRUE,"Convenios"}</definedName>
    <definedName name="PEPE_3_4_3" localSheetId="1" hidden="1">{#N/A,#N/A,TRUE,"Inversiones";#N/A,#N/A,TRUE,"Financiación";#N/A,#N/A,TRUE,"Convenios"}</definedName>
    <definedName name="PEPE_3_4_3" localSheetId="2" hidden="1">{#N/A,#N/A,TRUE,"Inversiones";#N/A,#N/A,TRUE,"Financiación";#N/A,#N/A,TRUE,"Convenios"}</definedName>
    <definedName name="PEPE_3_4_3" hidden="1">{#N/A,#N/A,TRUE,"Inversiones";#N/A,#N/A,TRUE,"Financiación";#N/A,#N/A,TRUE,"Convenios"}</definedName>
    <definedName name="PEPE_3_5" localSheetId="1" hidden="1">{#N/A,#N/A,TRUE,"Inversiones";#N/A,#N/A,TRUE,"Financiación";#N/A,#N/A,TRUE,"Convenios"}</definedName>
    <definedName name="PEPE_3_5" localSheetId="2" hidden="1">{#N/A,#N/A,TRUE,"Inversiones";#N/A,#N/A,TRUE,"Financiación";#N/A,#N/A,TRUE,"Convenios"}</definedName>
    <definedName name="PEPE_3_5" hidden="1">{#N/A,#N/A,TRUE,"Inversiones";#N/A,#N/A,TRUE,"Financiación";#N/A,#N/A,TRUE,"Convenios"}</definedName>
    <definedName name="PEPE_4" localSheetId="1" hidden="1">{#N/A,#N/A,TRUE,"Inversiones";#N/A,#N/A,TRUE,"Financiación";#N/A,#N/A,TRUE,"Convenios"}</definedName>
    <definedName name="PEPE_4" localSheetId="2" hidden="1">{#N/A,#N/A,TRUE,"Inversiones";#N/A,#N/A,TRUE,"Financiación";#N/A,#N/A,TRUE,"Convenios"}</definedName>
    <definedName name="PEPE_4" hidden="1">{#N/A,#N/A,TRUE,"Inversiones";#N/A,#N/A,TRUE,"Financiación";#N/A,#N/A,TRUE,"Convenios"}</definedName>
    <definedName name="PEPE_4_1" localSheetId="1" hidden="1">{#N/A,#N/A,TRUE,"Inversiones";#N/A,#N/A,TRUE,"Financiación";#N/A,#N/A,TRUE,"Convenios"}</definedName>
    <definedName name="PEPE_4_1" localSheetId="2" hidden="1">{#N/A,#N/A,TRUE,"Inversiones";#N/A,#N/A,TRUE,"Financiación";#N/A,#N/A,TRUE,"Convenios"}</definedName>
    <definedName name="PEPE_4_1" hidden="1">{#N/A,#N/A,TRUE,"Inversiones";#N/A,#N/A,TRUE,"Financiación";#N/A,#N/A,TRUE,"Convenios"}</definedName>
    <definedName name="PEPE_4_1_1" localSheetId="1" hidden="1">{#N/A,#N/A,TRUE,"Inversiones";#N/A,#N/A,TRUE,"Financiación";#N/A,#N/A,TRUE,"Convenios"}</definedName>
    <definedName name="PEPE_4_1_1" localSheetId="2" hidden="1">{#N/A,#N/A,TRUE,"Inversiones";#N/A,#N/A,TRUE,"Financiación";#N/A,#N/A,TRUE,"Convenios"}</definedName>
    <definedName name="PEPE_4_1_1" hidden="1">{#N/A,#N/A,TRUE,"Inversiones";#N/A,#N/A,TRUE,"Financiación";#N/A,#N/A,TRUE,"Convenios"}</definedName>
    <definedName name="PEPE_4_1_2" localSheetId="1" hidden="1">{#N/A,#N/A,TRUE,"Inversiones";#N/A,#N/A,TRUE,"Financiación";#N/A,#N/A,TRUE,"Convenios"}</definedName>
    <definedName name="PEPE_4_1_2" localSheetId="2" hidden="1">{#N/A,#N/A,TRUE,"Inversiones";#N/A,#N/A,TRUE,"Financiación";#N/A,#N/A,TRUE,"Convenios"}</definedName>
    <definedName name="PEPE_4_1_2" hidden="1">{#N/A,#N/A,TRUE,"Inversiones";#N/A,#N/A,TRUE,"Financiación";#N/A,#N/A,TRUE,"Convenios"}</definedName>
    <definedName name="PEPE_4_1_3" localSheetId="1" hidden="1">{#N/A,#N/A,TRUE,"Inversiones";#N/A,#N/A,TRUE,"Financiación";#N/A,#N/A,TRUE,"Convenios"}</definedName>
    <definedName name="PEPE_4_1_3" localSheetId="2" hidden="1">{#N/A,#N/A,TRUE,"Inversiones";#N/A,#N/A,TRUE,"Financiación";#N/A,#N/A,TRUE,"Convenios"}</definedName>
    <definedName name="PEPE_4_1_3" hidden="1">{#N/A,#N/A,TRUE,"Inversiones";#N/A,#N/A,TRUE,"Financiación";#N/A,#N/A,TRUE,"Convenios"}</definedName>
    <definedName name="PEPE_4_2" localSheetId="1" hidden="1">{#N/A,#N/A,TRUE,"Inversiones";#N/A,#N/A,TRUE,"Financiación";#N/A,#N/A,TRUE,"Convenios"}</definedName>
    <definedName name="PEPE_4_2" localSheetId="2" hidden="1">{#N/A,#N/A,TRUE,"Inversiones";#N/A,#N/A,TRUE,"Financiación";#N/A,#N/A,TRUE,"Convenios"}</definedName>
    <definedName name="PEPE_4_2" hidden="1">{#N/A,#N/A,TRUE,"Inversiones";#N/A,#N/A,TRUE,"Financiación";#N/A,#N/A,TRUE,"Convenios"}</definedName>
    <definedName name="PEPE_4_2_1" localSheetId="1" hidden="1">{#N/A,#N/A,TRUE,"Inversiones";#N/A,#N/A,TRUE,"Financiación";#N/A,#N/A,TRUE,"Convenios"}</definedName>
    <definedName name="PEPE_4_2_1" localSheetId="2" hidden="1">{#N/A,#N/A,TRUE,"Inversiones";#N/A,#N/A,TRUE,"Financiación";#N/A,#N/A,TRUE,"Convenios"}</definedName>
    <definedName name="PEPE_4_2_1" hidden="1">{#N/A,#N/A,TRUE,"Inversiones";#N/A,#N/A,TRUE,"Financiación";#N/A,#N/A,TRUE,"Convenios"}</definedName>
    <definedName name="PEPE_4_2_2" localSheetId="1" hidden="1">{#N/A,#N/A,TRUE,"Inversiones";#N/A,#N/A,TRUE,"Financiación";#N/A,#N/A,TRUE,"Convenios"}</definedName>
    <definedName name="PEPE_4_2_2" localSheetId="2" hidden="1">{#N/A,#N/A,TRUE,"Inversiones";#N/A,#N/A,TRUE,"Financiación";#N/A,#N/A,TRUE,"Convenios"}</definedName>
    <definedName name="PEPE_4_2_2" hidden="1">{#N/A,#N/A,TRUE,"Inversiones";#N/A,#N/A,TRUE,"Financiación";#N/A,#N/A,TRUE,"Convenios"}</definedName>
    <definedName name="PEPE_4_2_3" localSheetId="1" hidden="1">{#N/A,#N/A,TRUE,"Inversiones";#N/A,#N/A,TRUE,"Financiación";#N/A,#N/A,TRUE,"Convenios"}</definedName>
    <definedName name="PEPE_4_2_3" localSheetId="2" hidden="1">{#N/A,#N/A,TRUE,"Inversiones";#N/A,#N/A,TRUE,"Financiación";#N/A,#N/A,TRUE,"Convenios"}</definedName>
    <definedName name="PEPE_4_2_3" hidden="1">{#N/A,#N/A,TRUE,"Inversiones";#N/A,#N/A,TRUE,"Financiación";#N/A,#N/A,TRUE,"Convenios"}</definedName>
    <definedName name="PEPE_4_3" localSheetId="1" hidden="1">{#N/A,#N/A,TRUE,"Inversiones";#N/A,#N/A,TRUE,"Financiación";#N/A,#N/A,TRUE,"Convenios"}</definedName>
    <definedName name="PEPE_4_3" localSheetId="2" hidden="1">{#N/A,#N/A,TRUE,"Inversiones";#N/A,#N/A,TRUE,"Financiación";#N/A,#N/A,TRUE,"Convenios"}</definedName>
    <definedName name="PEPE_4_3" hidden="1">{#N/A,#N/A,TRUE,"Inversiones";#N/A,#N/A,TRUE,"Financiación";#N/A,#N/A,TRUE,"Convenios"}</definedName>
    <definedName name="PEPE_4_3_1" localSheetId="1" hidden="1">{#N/A,#N/A,TRUE,"Inversiones";#N/A,#N/A,TRUE,"Financiación";#N/A,#N/A,TRUE,"Convenios"}</definedName>
    <definedName name="PEPE_4_3_1" localSheetId="2" hidden="1">{#N/A,#N/A,TRUE,"Inversiones";#N/A,#N/A,TRUE,"Financiación";#N/A,#N/A,TRUE,"Convenios"}</definedName>
    <definedName name="PEPE_4_3_1" hidden="1">{#N/A,#N/A,TRUE,"Inversiones";#N/A,#N/A,TRUE,"Financiación";#N/A,#N/A,TRUE,"Convenios"}</definedName>
    <definedName name="PEPE_4_3_2" localSheetId="1" hidden="1">{#N/A,#N/A,TRUE,"Inversiones";#N/A,#N/A,TRUE,"Financiación";#N/A,#N/A,TRUE,"Convenios"}</definedName>
    <definedName name="PEPE_4_3_2" localSheetId="2" hidden="1">{#N/A,#N/A,TRUE,"Inversiones";#N/A,#N/A,TRUE,"Financiación";#N/A,#N/A,TRUE,"Convenios"}</definedName>
    <definedName name="PEPE_4_3_2" hidden="1">{#N/A,#N/A,TRUE,"Inversiones";#N/A,#N/A,TRUE,"Financiación";#N/A,#N/A,TRUE,"Convenios"}</definedName>
    <definedName name="PEPE_4_3_3" localSheetId="1" hidden="1">{#N/A,#N/A,TRUE,"Inversiones";#N/A,#N/A,TRUE,"Financiación";#N/A,#N/A,TRUE,"Convenios"}</definedName>
    <definedName name="PEPE_4_3_3" localSheetId="2" hidden="1">{#N/A,#N/A,TRUE,"Inversiones";#N/A,#N/A,TRUE,"Financiación";#N/A,#N/A,TRUE,"Convenios"}</definedName>
    <definedName name="PEPE_4_3_3" hidden="1">{#N/A,#N/A,TRUE,"Inversiones";#N/A,#N/A,TRUE,"Financiación";#N/A,#N/A,TRUE,"Convenios"}</definedName>
    <definedName name="PEPE_4_4" localSheetId="1" hidden="1">{#N/A,#N/A,TRUE,"Inversiones";#N/A,#N/A,TRUE,"Financiación";#N/A,#N/A,TRUE,"Convenios"}</definedName>
    <definedName name="PEPE_4_4" localSheetId="2" hidden="1">{#N/A,#N/A,TRUE,"Inversiones";#N/A,#N/A,TRUE,"Financiación";#N/A,#N/A,TRUE,"Convenios"}</definedName>
    <definedName name="PEPE_4_4" hidden="1">{#N/A,#N/A,TRUE,"Inversiones";#N/A,#N/A,TRUE,"Financiación";#N/A,#N/A,TRUE,"Convenios"}</definedName>
    <definedName name="PEPE_4_4_1" localSheetId="1" hidden="1">{#N/A,#N/A,TRUE,"Inversiones";#N/A,#N/A,TRUE,"Financiación";#N/A,#N/A,TRUE,"Convenios"}</definedName>
    <definedName name="PEPE_4_4_1" localSheetId="2" hidden="1">{#N/A,#N/A,TRUE,"Inversiones";#N/A,#N/A,TRUE,"Financiación";#N/A,#N/A,TRUE,"Convenios"}</definedName>
    <definedName name="PEPE_4_4_1" hidden="1">{#N/A,#N/A,TRUE,"Inversiones";#N/A,#N/A,TRUE,"Financiación";#N/A,#N/A,TRUE,"Convenios"}</definedName>
    <definedName name="PEPE_4_4_2" localSheetId="1" hidden="1">{#N/A,#N/A,TRUE,"Inversiones";#N/A,#N/A,TRUE,"Financiación";#N/A,#N/A,TRUE,"Convenios"}</definedName>
    <definedName name="PEPE_4_4_2" localSheetId="2" hidden="1">{#N/A,#N/A,TRUE,"Inversiones";#N/A,#N/A,TRUE,"Financiación";#N/A,#N/A,TRUE,"Convenios"}</definedName>
    <definedName name="PEPE_4_4_2" hidden="1">{#N/A,#N/A,TRUE,"Inversiones";#N/A,#N/A,TRUE,"Financiación";#N/A,#N/A,TRUE,"Convenios"}</definedName>
    <definedName name="PEPE_4_4_3" localSheetId="1" hidden="1">{#N/A,#N/A,TRUE,"Inversiones";#N/A,#N/A,TRUE,"Financiación";#N/A,#N/A,TRUE,"Convenios"}</definedName>
    <definedName name="PEPE_4_4_3" localSheetId="2" hidden="1">{#N/A,#N/A,TRUE,"Inversiones";#N/A,#N/A,TRUE,"Financiación";#N/A,#N/A,TRUE,"Convenios"}</definedName>
    <definedName name="PEPE_4_4_3" hidden="1">{#N/A,#N/A,TRUE,"Inversiones";#N/A,#N/A,TRUE,"Financiación";#N/A,#N/A,TRUE,"Convenios"}</definedName>
    <definedName name="PEPE_4_5" localSheetId="1" hidden="1">{#N/A,#N/A,TRUE,"Inversiones";#N/A,#N/A,TRUE,"Financiación";#N/A,#N/A,TRUE,"Convenios"}</definedName>
    <definedName name="PEPE_4_5" localSheetId="2" hidden="1">{#N/A,#N/A,TRUE,"Inversiones";#N/A,#N/A,TRUE,"Financiación";#N/A,#N/A,TRUE,"Convenios"}</definedName>
    <definedName name="PEPE_4_5" hidden="1">{#N/A,#N/A,TRUE,"Inversiones";#N/A,#N/A,TRUE,"Financiación";#N/A,#N/A,TRUE,"Convenios"}</definedName>
    <definedName name="PEPE_5" localSheetId="1" hidden="1">{#N/A,#N/A,TRUE,"Inversiones";#N/A,#N/A,TRUE,"Financiación";#N/A,#N/A,TRUE,"Convenios"}</definedName>
    <definedName name="PEPE_5" localSheetId="2" hidden="1">{#N/A,#N/A,TRUE,"Inversiones";#N/A,#N/A,TRUE,"Financiación";#N/A,#N/A,TRUE,"Convenios"}</definedName>
    <definedName name="PEPE_5" hidden="1">{#N/A,#N/A,TRUE,"Inversiones";#N/A,#N/A,TRUE,"Financiación";#N/A,#N/A,TRUE,"Convenios"}</definedName>
    <definedName name="PEPE_5_1" localSheetId="1" hidden="1">{#N/A,#N/A,TRUE,"Inversiones";#N/A,#N/A,TRUE,"Financiación";#N/A,#N/A,TRUE,"Convenios"}</definedName>
    <definedName name="PEPE_5_1" localSheetId="2" hidden="1">{#N/A,#N/A,TRUE,"Inversiones";#N/A,#N/A,TRUE,"Financiación";#N/A,#N/A,TRUE,"Convenios"}</definedName>
    <definedName name="PEPE_5_1" hidden="1">{#N/A,#N/A,TRUE,"Inversiones";#N/A,#N/A,TRUE,"Financiación";#N/A,#N/A,TRUE,"Convenios"}</definedName>
    <definedName name="PEPE_5_1_1" localSheetId="1" hidden="1">{#N/A,#N/A,TRUE,"Inversiones";#N/A,#N/A,TRUE,"Financiación";#N/A,#N/A,TRUE,"Convenios"}</definedName>
    <definedName name="PEPE_5_1_1" localSheetId="2" hidden="1">{#N/A,#N/A,TRUE,"Inversiones";#N/A,#N/A,TRUE,"Financiación";#N/A,#N/A,TRUE,"Convenios"}</definedName>
    <definedName name="PEPE_5_1_1" hidden="1">{#N/A,#N/A,TRUE,"Inversiones";#N/A,#N/A,TRUE,"Financiación";#N/A,#N/A,TRUE,"Convenios"}</definedName>
    <definedName name="PEPE_5_1_2" localSheetId="1" hidden="1">{#N/A,#N/A,TRUE,"Inversiones";#N/A,#N/A,TRUE,"Financiación";#N/A,#N/A,TRUE,"Convenios"}</definedName>
    <definedName name="PEPE_5_1_2" localSheetId="2" hidden="1">{#N/A,#N/A,TRUE,"Inversiones";#N/A,#N/A,TRUE,"Financiación";#N/A,#N/A,TRUE,"Convenios"}</definedName>
    <definedName name="PEPE_5_1_2" hidden="1">{#N/A,#N/A,TRUE,"Inversiones";#N/A,#N/A,TRUE,"Financiación";#N/A,#N/A,TRUE,"Convenios"}</definedName>
    <definedName name="PEPE_5_1_3" localSheetId="1" hidden="1">{#N/A,#N/A,TRUE,"Inversiones";#N/A,#N/A,TRUE,"Financiación";#N/A,#N/A,TRUE,"Convenios"}</definedName>
    <definedName name="PEPE_5_1_3" localSheetId="2" hidden="1">{#N/A,#N/A,TRUE,"Inversiones";#N/A,#N/A,TRUE,"Financiación";#N/A,#N/A,TRUE,"Convenios"}</definedName>
    <definedName name="PEPE_5_1_3" hidden="1">{#N/A,#N/A,TRUE,"Inversiones";#N/A,#N/A,TRUE,"Financiación";#N/A,#N/A,TRUE,"Convenios"}</definedName>
    <definedName name="PEPE_5_2" localSheetId="1" hidden="1">{#N/A,#N/A,TRUE,"Inversiones";#N/A,#N/A,TRUE,"Financiación";#N/A,#N/A,TRUE,"Convenios"}</definedName>
    <definedName name="PEPE_5_2" localSheetId="2" hidden="1">{#N/A,#N/A,TRUE,"Inversiones";#N/A,#N/A,TRUE,"Financiación";#N/A,#N/A,TRUE,"Convenios"}</definedName>
    <definedName name="PEPE_5_2" hidden="1">{#N/A,#N/A,TRUE,"Inversiones";#N/A,#N/A,TRUE,"Financiación";#N/A,#N/A,TRUE,"Convenios"}</definedName>
    <definedName name="PEPE_5_2_1" localSheetId="1" hidden="1">{#N/A,#N/A,TRUE,"Inversiones";#N/A,#N/A,TRUE,"Financiación";#N/A,#N/A,TRUE,"Convenios"}</definedName>
    <definedName name="PEPE_5_2_1" localSheetId="2" hidden="1">{#N/A,#N/A,TRUE,"Inversiones";#N/A,#N/A,TRUE,"Financiación";#N/A,#N/A,TRUE,"Convenios"}</definedName>
    <definedName name="PEPE_5_2_1" hidden="1">{#N/A,#N/A,TRUE,"Inversiones";#N/A,#N/A,TRUE,"Financiación";#N/A,#N/A,TRUE,"Convenios"}</definedName>
    <definedName name="PEPE_5_2_2" localSheetId="1" hidden="1">{#N/A,#N/A,TRUE,"Inversiones";#N/A,#N/A,TRUE,"Financiación";#N/A,#N/A,TRUE,"Convenios"}</definedName>
    <definedName name="PEPE_5_2_2" localSheetId="2" hidden="1">{#N/A,#N/A,TRUE,"Inversiones";#N/A,#N/A,TRUE,"Financiación";#N/A,#N/A,TRUE,"Convenios"}</definedName>
    <definedName name="PEPE_5_2_2" hidden="1">{#N/A,#N/A,TRUE,"Inversiones";#N/A,#N/A,TRUE,"Financiación";#N/A,#N/A,TRUE,"Convenios"}</definedName>
    <definedName name="PEPE_5_2_3" localSheetId="1" hidden="1">{#N/A,#N/A,TRUE,"Inversiones";#N/A,#N/A,TRUE,"Financiación";#N/A,#N/A,TRUE,"Convenios"}</definedName>
    <definedName name="PEPE_5_2_3" localSheetId="2" hidden="1">{#N/A,#N/A,TRUE,"Inversiones";#N/A,#N/A,TRUE,"Financiación";#N/A,#N/A,TRUE,"Convenios"}</definedName>
    <definedName name="PEPE_5_2_3" hidden="1">{#N/A,#N/A,TRUE,"Inversiones";#N/A,#N/A,TRUE,"Financiación";#N/A,#N/A,TRUE,"Convenios"}</definedName>
    <definedName name="PEPE_5_3" localSheetId="1" hidden="1">{#N/A,#N/A,TRUE,"Inversiones";#N/A,#N/A,TRUE,"Financiación";#N/A,#N/A,TRUE,"Convenios"}</definedName>
    <definedName name="PEPE_5_3" localSheetId="2" hidden="1">{#N/A,#N/A,TRUE,"Inversiones";#N/A,#N/A,TRUE,"Financiación";#N/A,#N/A,TRUE,"Convenios"}</definedName>
    <definedName name="PEPE_5_3" hidden="1">{#N/A,#N/A,TRUE,"Inversiones";#N/A,#N/A,TRUE,"Financiación";#N/A,#N/A,TRUE,"Convenios"}</definedName>
    <definedName name="PEPE_5_3_1" localSheetId="1" hidden="1">{#N/A,#N/A,TRUE,"Inversiones";#N/A,#N/A,TRUE,"Financiación";#N/A,#N/A,TRUE,"Convenios"}</definedName>
    <definedName name="PEPE_5_3_1" localSheetId="2" hidden="1">{#N/A,#N/A,TRUE,"Inversiones";#N/A,#N/A,TRUE,"Financiación";#N/A,#N/A,TRUE,"Convenios"}</definedName>
    <definedName name="PEPE_5_3_1" hidden="1">{#N/A,#N/A,TRUE,"Inversiones";#N/A,#N/A,TRUE,"Financiación";#N/A,#N/A,TRUE,"Convenios"}</definedName>
    <definedName name="PEPE_5_3_2" localSheetId="1" hidden="1">{#N/A,#N/A,TRUE,"Inversiones";#N/A,#N/A,TRUE,"Financiación";#N/A,#N/A,TRUE,"Convenios"}</definedName>
    <definedName name="PEPE_5_3_2" localSheetId="2" hidden="1">{#N/A,#N/A,TRUE,"Inversiones";#N/A,#N/A,TRUE,"Financiación";#N/A,#N/A,TRUE,"Convenios"}</definedName>
    <definedName name="PEPE_5_3_2" hidden="1">{#N/A,#N/A,TRUE,"Inversiones";#N/A,#N/A,TRUE,"Financiación";#N/A,#N/A,TRUE,"Convenios"}</definedName>
    <definedName name="PEPE_5_3_3" localSheetId="1" hidden="1">{#N/A,#N/A,TRUE,"Inversiones";#N/A,#N/A,TRUE,"Financiación";#N/A,#N/A,TRUE,"Convenios"}</definedName>
    <definedName name="PEPE_5_3_3" localSheetId="2" hidden="1">{#N/A,#N/A,TRUE,"Inversiones";#N/A,#N/A,TRUE,"Financiación";#N/A,#N/A,TRUE,"Convenios"}</definedName>
    <definedName name="PEPE_5_3_3" hidden="1">{#N/A,#N/A,TRUE,"Inversiones";#N/A,#N/A,TRUE,"Financiación";#N/A,#N/A,TRUE,"Convenios"}</definedName>
    <definedName name="PEPE_5_4" localSheetId="1" hidden="1">{#N/A,#N/A,TRUE,"Inversiones";#N/A,#N/A,TRUE,"Financiación";#N/A,#N/A,TRUE,"Convenios"}</definedName>
    <definedName name="PEPE_5_4" localSheetId="2" hidden="1">{#N/A,#N/A,TRUE,"Inversiones";#N/A,#N/A,TRUE,"Financiación";#N/A,#N/A,TRUE,"Convenios"}</definedName>
    <definedName name="PEPE_5_4" hidden="1">{#N/A,#N/A,TRUE,"Inversiones";#N/A,#N/A,TRUE,"Financiación";#N/A,#N/A,TRUE,"Convenios"}</definedName>
    <definedName name="PEPE_5_4_1" localSheetId="1" hidden="1">{#N/A,#N/A,TRUE,"Inversiones";#N/A,#N/A,TRUE,"Financiación";#N/A,#N/A,TRUE,"Convenios"}</definedName>
    <definedName name="PEPE_5_4_1" localSheetId="2" hidden="1">{#N/A,#N/A,TRUE,"Inversiones";#N/A,#N/A,TRUE,"Financiación";#N/A,#N/A,TRUE,"Convenios"}</definedName>
    <definedName name="PEPE_5_4_1" hidden="1">{#N/A,#N/A,TRUE,"Inversiones";#N/A,#N/A,TRUE,"Financiación";#N/A,#N/A,TRUE,"Convenios"}</definedName>
    <definedName name="PEPE_5_4_2" localSheetId="1" hidden="1">{#N/A,#N/A,TRUE,"Inversiones";#N/A,#N/A,TRUE,"Financiación";#N/A,#N/A,TRUE,"Convenios"}</definedName>
    <definedName name="PEPE_5_4_2" localSheetId="2" hidden="1">{#N/A,#N/A,TRUE,"Inversiones";#N/A,#N/A,TRUE,"Financiación";#N/A,#N/A,TRUE,"Convenios"}</definedName>
    <definedName name="PEPE_5_4_2" hidden="1">{#N/A,#N/A,TRUE,"Inversiones";#N/A,#N/A,TRUE,"Financiación";#N/A,#N/A,TRUE,"Convenios"}</definedName>
    <definedName name="PEPE_5_4_3" localSheetId="1" hidden="1">{#N/A,#N/A,TRUE,"Inversiones";#N/A,#N/A,TRUE,"Financiación";#N/A,#N/A,TRUE,"Convenios"}</definedName>
    <definedName name="PEPE_5_4_3" localSheetId="2" hidden="1">{#N/A,#N/A,TRUE,"Inversiones";#N/A,#N/A,TRUE,"Financiación";#N/A,#N/A,TRUE,"Convenios"}</definedName>
    <definedName name="PEPE_5_4_3" hidden="1">{#N/A,#N/A,TRUE,"Inversiones";#N/A,#N/A,TRUE,"Financiación";#N/A,#N/A,TRUE,"Convenios"}</definedName>
    <definedName name="PEPE_5_5" localSheetId="1" hidden="1">{#N/A,#N/A,TRUE,"Inversiones";#N/A,#N/A,TRUE,"Financiación";#N/A,#N/A,TRUE,"Convenios"}</definedName>
    <definedName name="PEPE_5_5" localSheetId="2" hidden="1">{#N/A,#N/A,TRUE,"Inversiones";#N/A,#N/A,TRUE,"Financiación";#N/A,#N/A,TRUE,"Convenios"}</definedName>
    <definedName name="PEPE_5_5" hidden="1">{#N/A,#N/A,TRUE,"Inversiones";#N/A,#N/A,TRUE,"Financiación";#N/A,#N/A,TRUE,"Convenios"}</definedName>
    <definedName name="PEPITO" localSheetId="1" hidden="1">{#N/A,#N/A,TRUE,"Inversiones";#N/A,#N/A,TRUE,"Financiación";#N/A,#N/A,TRUE,"Convenios"}</definedName>
    <definedName name="PEPITO" localSheetId="2" hidden="1">{#N/A,#N/A,TRUE,"Inversiones";#N/A,#N/A,TRUE,"Financiación";#N/A,#N/A,TRUE,"Convenios"}</definedName>
    <definedName name="PEPITO" localSheetId="0" hidden="1">{#N/A,#N/A,TRUE,"Inversiones";#N/A,#N/A,TRUE,"Financiación";#N/A,#N/A,TRUE,"Convenios"}</definedName>
    <definedName name="PEPITO" hidden="1">{#N/A,#N/A,TRUE,"Inversiones";#N/A,#N/A,TRUE,"Financiación";#N/A,#N/A,TRUE,"Convenios"}</definedName>
    <definedName name="PEPITO_1" localSheetId="1" hidden="1">{#N/A,#N/A,TRUE,"Inversiones";#N/A,#N/A,TRUE,"Financiación";#N/A,#N/A,TRUE,"Convenios"}</definedName>
    <definedName name="PEPITO_1" localSheetId="2" hidden="1">{#N/A,#N/A,TRUE,"Inversiones";#N/A,#N/A,TRUE,"Financiación";#N/A,#N/A,TRUE,"Convenios"}</definedName>
    <definedName name="PEPITO_1" hidden="1">{#N/A,#N/A,TRUE,"Inversiones";#N/A,#N/A,TRUE,"Financiación";#N/A,#N/A,TRUE,"Convenios"}</definedName>
    <definedName name="PEPITO_1_1" localSheetId="1" hidden="1">{#N/A,#N/A,TRUE,"Inversiones";#N/A,#N/A,TRUE,"Financiación";#N/A,#N/A,TRUE,"Convenios"}</definedName>
    <definedName name="PEPITO_1_1" localSheetId="2" hidden="1">{#N/A,#N/A,TRUE,"Inversiones";#N/A,#N/A,TRUE,"Financiación";#N/A,#N/A,TRUE,"Convenios"}</definedName>
    <definedName name="PEPITO_1_1" hidden="1">{#N/A,#N/A,TRUE,"Inversiones";#N/A,#N/A,TRUE,"Financiación";#N/A,#N/A,TRUE,"Convenios"}</definedName>
    <definedName name="PEPITO_1_1_1" localSheetId="1" hidden="1">{#N/A,#N/A,TRUE,"Inversiones";#N/A,#N/A,TRUE,"Financiación";#N/A,#N/A,TRUE,"Convenios"}</definedName>
    <definedName name="PEPITO_1_1_1" localSheetId="2" hidden="1">{#N/A,#N/A,TRUE,"Inversiones";#N/A,#N/A,TRUE,"Financiación";#N/A,#N/A,TRUE,"Convenios"}</definedName>
    <definedName name="PEPITO_1_1_1" hidden="1">{#N/A,#N/A,TRUE,"Inversiones";#N/A,#N/A,TRUE,"Financiación";#N/A,#N/A,TRUE,"Convenios"}</definedName>
    <definedName name="PEPITO_1_1_2" localSheetId="1" hidden="1">{#N/A,#N/A,TRUE,"Inversiones";#N/A,#N/A,TRUE,"Financiación";#N/A,#N/A,TRUE,"Convenios"}</definedName>
    <definedName name="PEPITO_1_1_2" localSheetId="2" hidden="1">{#N/A,#N/A,TRUE,"Inversiones";#N/A,#N/A,TRUE,"Financiación";#N/A,#N/A,TRUE,"Convenios"}</definedName>
    <definedName name="PEPITO_1_1_2" hidden="1">{#N/A,#N/A,TRUE,"Inversiones";#N/A,#N/A,TRUE,"Financiación";#N/A,#N/A,TRUE,"Convenios"}</definedName>
    <definedName name="PEPITO_1_1_3" localSheetId="1" hidden="1">{#N/A,#N/A,TRUE,"Inversiones";#N/A,#N/A,TRUE,"Financiación";#N/A,#N/A,TRUE,"Convenios"}</definedName>
    <definedName name="PEPITO_1_1_3" localSheetId="2" hidden="1">{#N/A,#N/A,TRUE,"Inversiones";#N/A,#N/A,TRUE,"Financiación";#N/A,#N/A,TRUE,"Convenios"}</definedName>
    <definedName name="PEPITO_1_1_3" hidden="1">{#N/A,#N/A,TRUE,"Inversiones";#N/A,#N/A,TRUE,"Financiación";#N/A,#N/A,TRUE,"Convenios"}</definedName>
    <definedName name="PEPITO_1_2" localSheetId="1" hidden="1">{#N/A,#N/A,TRUE,"Inversiones";#N/A,#N/A,TRUE,"Financiación";#N/A,#N/A,TRUE,"Convenios"}</definedName>
    <definedName name="PEPITO_1_2" localSheetId="2" hidden="1">{#N/A,#N/A,TRUE,"Inversiones";#N/A,#N/A,TRUE,"Financiación";#N/A,#N/A,TRUE,"Convenios"}</definedName>
    <definedName name="PEPITO_1_2" hidden="1">{#N/A,#N/A,TRUE,"Inversiones";#N/A,#N/A,TRUE,"Financiación";#N/A,#N/A,TRUE,"Convenios"}</definedName>
    <definedName name="PEPITO_1_2_1" localSheetId="1" hidden="1">{#N/A,#N/A,TRUE,"Inversiones";#N/A,#N/A,TRUE,"Financiación";#N/A,#N/A,TRUE,"Convenios"}</definedName>
    <definedName name="PEPITO_1_2_1" localSheetId="2" hidden="1">{#N/A,#N/A,TRUE,"Inversiones";#N/A,#N/A,TRUE,"Financiación";#N/A,#N/A,TRUE,"Convenios"}</definedName>
    <definedName name="PEPITO_1_2_1" hidden="1">{#N/A,#N/A,TRUE,"Inversiones";#N/A,#N/A,TRUE,"Financiación";#N/A,#N/A,TRUE,"Convenios"}</definedName>
    <definedName name="PEPITO_1_2_2" localSheetId="1" hidden="1">{#N/A,#N/A,TRUE,"Inversiones";#N/A,#N/A,TRUE,"Financiación";#N/A,#N/A,TRUE,"Convenios"}</definedName>
    <definedName name="PEPITO_1_2_2" localSheetId="2" hidden="1">{#N/A,#N/A,TRUE,"Inversiones";#N/A,#N/A,TRUE,"Financiación";#N/A,#N/A,TRUE,"Convenios"}</definedName>
    <definedName name="PEPITO_1_2_2" hidden="1">{#N/A,#N/A,TRUE,"Inversiones";#N/A,#N/A,TRUE,"Financiación";#N/A,#N/A,TRUE,"Convenios"}</definedName>
    <definedName name="PEPITO_1_2_3" localSheetId="1" hidden="1">{#N/A,#N/A,TRUE,"Inversiones";#N/A,#N/A,TRUE,"Financiación";#N/A,#N/A,TRUE,"Convenios"}</definedName>
    <definedName name="PEPITO_1_2_3" localSheetId="2" hidden="1">{#N/A,#N/A,TRUE,"Inversiones";#N/A,#N/A,TRUE,"Financiación";#N/A,#N/A,TRUE,"Convenios"}</definedName>
    <definedName name="PEPITO_1_2_3" hidden="1">{#N/A,#N/A,TRUE,"Inversiones";#N/A,#N/A,TRUE,"Financiación";#N/A,#N/A,TRUE,"Convenios"}</definedName>
    <definedName name="PEPITO_1_3" localSheetId="1" hidden="1">{#N/A,#N/A,TRUE,"Inversiones";#N/A,#N/A,TRUE,"Financiación";#N/A,#N/A,TRUE,"Convenios"}</definedName>
    <definedName name="PEPITO_1_3" localSheetId="2" hidden="1">{#N/A,#N/A,TRUE,"Inversiones";#N/A,#N/A,TRUE,"Financiación";#N/A,#N/A,TRUE,"Convenios"}</definedName>
    <definedName name="PEPITO_1_3" hidden="1">{#N/A,#N/A,TRUE,"Inversiones";#N/A,#N/A,TRUE,"Financiación";#N/A,#N/A,TRUE,"Convenios"}</definedName>
    <definedName name="PEPITO_1_3_1" localSheetId="1" hidden="1">{#N/A,#N/A,TRUE,"Inversiones";#N/A,#N/A,TRUE,"Financiación";#N/A,#N/A,TRUE,"Convenios"}</definedName>
    <definedName name="PEPITO_1_3_1" localSheetId="2" hidden="1">{#N/A,#N/A,TRUE,"Inversiones";#N/A,#N/A,TRUE,"Financiación";#N/A,#N/A,TRUE,"Convenios"}</definedName>
    <definedName name="PEPITO_1_3_1" hidden="1">{#N/A,#N/A,TRUE,"Inversiones";#N/A,#N/A,TRUE,"Financiación";#N/A,#N/A,TRUE,"Convenios"}</definedName>
    <definedName name="PEPITO_1_3_2" localSheetId="1" hidden="1">{#N/A,#N/A,TRUE,"Inversiones";#N/A,#N/A,TRUE,"Financiación";#N/A,#N/A,TRUE,"Convenios"}</definedName>
    <definedName name="PEPITO_1_3_2" localSheetId="2" hidden="1">{#N/A,#N/A,TRUE,"Inversiones";#N/A,#N/A,TRUE,"Financiación";#N/A,#N/A,TRUE,"Convenios"}</definedName>
    <definedName name="PEPITO_1_3_2" hidden="1">{#N/A,#N/A,TRUE,"Inversiones";#N/A,#N/A,TRUE,"Financiación";#N/A,#N/A,TRUE,"Convenios"}</definedName>
    <definedName name="PEPITO_1_3_3" localSheetId="1" hidden="1">{#N/A,#N/A,TRUE,"Inversiones";#N/A,#N/A,TRUE,"Financiación";#N/A,#N/A,TRUE,"Convenios"}</definedName>
    <definedName name="PEPITO_1_3_3" localSheetId="2" hidden="1">{#N/A,#N/A,TRUE,"Inversiones";#N/A,#N/A,TRUE,"Financiación";#N/A,#N/A,TRUE,"Convenios"}</definedName>
    <definedName name="PEPITO_1_3_3" hidden="1">{#N/A,#N/A,TRUE,"Inversiones";#N/A,#N/A,TRUE,"Financiación";#N/A,#N/A,TRUE,"Convenios"}</definedName>
    <definedName name="PEPITO_1_4" localSheetId="1" hidden="1">{#N/A,#N/A,TRUE,"Inversiones";#N/A,#N/A,TRUE,"Financiación";#N/A,#N/A,TRUE,"Convenios"}</definedName>
    <definedName name="PEPITO_1_4" localSheetId="2" hidden="1">{#N/A,#N/A,TRUE,"Inversiones";#N/A,#N/A,TRUE,"Financiación";#N/A,#N/A,TRUE,"Convenios"}</definedName>
    <definedName name="PEPITO_1_4" hidden="1">{#N/A,#N/A,TRUE,"Inversiones";#N/A,#N/A,TRUE,"Financiación";#N/A,#N/A,TRUE,"Convenios"}</definedName>
    <definedName name="PEPITO_1_4_1" localSheetId="1" hidden="1">{#N/A,#N/A,TRUE,"Inversiones";#N/A,#N/A,TRUE,"Financiación";#N/A,#N/A,TRUE,"Convenios"}</definedName>
    <definedName name="PEPITO_1_4_1" localSheetId="2" hidden="1">{#N/A,#N/A,TRUE,"Inversiones";#N/A,#N/A,TRUE,"Financiación";#N/A,#N/A,TRUE,"Convenios"}</definedName>
    <definedName name="PEPITO_1_4_1" hidden="1">{#N/A,#N/A,TRUE,"Inversiones";#N/A,#N/A,TRUE,"Financiación";#N/A,#N/A,TRUE,"Convenios"}</definedName>
    <definedName name="PEPITO_1_4_2" localSheetId="1" hidden="1">{#N/A,#N/A,TRUE,"Inversiones";#N/A,#N/A,TRUE,"Financiación";#N/A,#N/A,TRUE,"Convenios"}</definedName>
    <definedName name="PEPITO_1_4_2" localSheetId="2" hidden="1">{#N/A,#N/A,TRUE,"Inversiones";#N/A,#N/A,TRUE,"Financiación";#N/A,#N/A,TRUE,"Convenios"}</definedName>
    <definedName name="PEPITO_1_4_2" hidden="1">{#N/A,#N/A,TRUE,"Inversiones";#N/A,#N/A,TRUE,"Financiación";#N/A,#N/A,TRUE,"Convenios"}</definedName>
    <definedName name="PEPITO_1_4_3" localSheetId="1" hidden="1">{#N/A,#N/A,TRUE,"Inversiones";#N/A,#N/A,TRUE,"Financiación";#N/A,#N/A,TRUE,"Convenios"}</definedName>
    <definedName name="PEPITO_1_4_3" localSheetId="2" hidden="1">{#N/A,#N/A,TRUE,"Inversiones";#N/A,#N/A,TRUE,"Financiación";#N/A,#N/A,TRUE,"Convenios"}</definedName>
    <definedName name="PEPITO_1_4_3" hidden="1">{#N/A,#N/A,TRUE,"Inversiones";#N/A,#N/A,TRUE,"Financiación";#N/A,#N/A,TRUE,"Convenios"}</definedName>
    <definedName name="PEPITO_1_5" localSheetId="1" hidden="1">{#N/A,#N/A,TRUE,"Inversiones";#N/A,#N/A,TRUE,"Financiación";#N/A,#N/A,TRUE,"Convenios"}</definedName>
    <definedName name="PEPITO_1_5" localSheetId="2" hidden="1">{#N/A,#N/A,TRUE,"Inversiones";#N/A,#N/A,TRUE,"Financiación";#N/A,#N/A,TRUE,"Convenios"}</definedName>
    <definedName name="PEPITO_1_5" hidden="1">{#N/A,#N/A,TRUE,"Inversiones";#N/A,#N/A,TRUE,"Financiación";#N/A,#N/A,TRUE,"Convenios"}</definedName>
    <definedName name="PEPITO_2" localSheetId="1" hidden="1">{#N/A,#N/A,TRUE,"Inversiones";#N/A,#N/A,TRUE,"Financiación";#N/A,#N/A,TRUE,"Convenios"}</definedName>
    <definedName name="PEPITO_2" localSheetId="2" hidden="1">{#N/A,#N/A,TRUE,"Inversiones";#N/A,#N/A,TRUE,"Financiación";#N/A,#N/A,TRUE,"Convenios"}</definedName>
    <definedName name="PEPITO_2" hidden="1">{#N/A,#N/A,TRUE,"Inversiones";#N/A,#N/A,TRUE,"Financiación";#N/A,#N/A,TRUE,"Convenios"}</definedName>
    <definedName name="PEPITO_2_1" localSheetId="1" hidden="1">{#N/A,#N/A,TRUE,"Inversiones";#N/A,#N/A,TRUE,"Financiación";#N/A,#N/A,TRUE,"Convenios"}</definedName>
    <definedName name="PEPITO_2_1" localSheetId="2" hidden="1">{#N/A,#N/A,TRUE,"Inversiones";#N/A,#N/A,TRUE,"Financiación";#N/A,#N/A,TRUE,"Convenios"}</definedName>
    <definedName name="PEPITO_2_1" hidden="1">{#N/A,#N/A,TRUE,"Inversiones";#N/A,#N/A,TRUE,"Financiación";#N/A,#N/A,TRUE,"Convenios"}</definedName>
    <definedName name="PEPITO_2_1_1" localSheetId="1" hidden="1">{#N/A,#N/A,TRUE,"Inversiones";#N/A,#N/A,TRUE,"Financiación";#N/A,#N/A,TRUE,"Convenios"}</definedName>
    <definedName name="PEPITO_2_1_1" localSheetId="2" hidden="1">{#N/A,#N/A,TRUE,"Inversiones";#N/A,#N/A,TRUE,"Financiación";#N/A,#N/A,TRUE,"Convenios"}</definedName>
    <definedName name="PEPITO_2_1_1" hidden="1">{#N/A,#N/A,TRUE,"Inversiones";#N/A,#N/A,TRUE,"Financiación";#N/A,#N/A,TRUE,"Convenios"}</definedName>
    <definedName name="PEPITO_2_1_2" localSheetId="1" hidden="1">{#N/A,#N/A,TRUE,"Inversiones";#N/A,#N/A,TRUE,"Financiación";#N/A,#N/A,TRUE,"Convenios"}</definedName>
    <definedName name="PEPITO_2_1_2" localSheetId="2" hidden="1">{#N/A,#N/A,TRUE,"Inversiones";#N/A,#N/A,TRUE,"Financiación";#N/A,#N/A,TRUE,"Convenios"}</definedName>
    <definedName name="PEPITO_2_1_2" hidden="1">{#N/A,#N/A,TRUE,"Inversiones";#N/A,#N/A,TRUE,"Financiación";#N/A,#N/A,TRUE,"Convenios"}</definedName>
    <definedName name="PEPITO_2_1_3" localSheetId="1" hidden="1">{#N/A,#N/A,TRUE,"Inversiones";#N/A,#N/A,TRUE,"Financiación";#N/A,#N/A,TRUE,"Convenios"}</definedName>
    <definedName name="PEPITO_2_1_3" localSheetId="2" hidden="1">{#N/A,#N/A,TRUE,"Inversiones";#N/A,#N/A,TRUE,"Financiación";#N/A,#N/A,TRUE,"Convenios"}</definedName>
    <definedName name="PEPITO_2_1_3" hidden="1">{#N/A,#N/A,TRUE,"Inversiones";#N/A,#N/A,TRUE,"Financiación";#N/A,#N/A,TRUE,"Convenios"}</definedName>
    <definedName name="PEPITO_2_2" localSheetId="1" hidden="1">{#N/A,#N/A,TRUE,"Inversiones";#N/A,#N/A,TRUE,"Financiación";#N/A,#N/A,TRUE,"Convenios"}</definedName>
    <definedName name="PEPITO_2_2" localSheetId="2" hidden="1">{#N/A,#N/A,TRUE,"Inversiones";#N/A,#N/A,TRUE,"Financiación";#N/A,#N/A,TRUE,"Convenios"}</definedName>
    <definedName name="PEPITO_2_2" hidden="1">{#N/A,#N/A,TRUE,"Inversiones";#N/A,#N/A,TRUE,"Financiación";#N/A,#N/A,TRUE,"Convenios"}</definedName>
    <definedName name="PEPITO_2_2_1" localSheetId="1" hidden="1">{#N/A,#N/A,TRUE,"Inversiones";#N/A,#N/A,TRUE,"Financiación";#N/A,#N/A,TRUE,"Convenios"}</definedName>
    <definedName name="PEPITO_2_2_1" localSheetId="2" hidden="1">{#N/A,#N/A,TRUE,"Inversiones";#N/A,#N/A,TRUE,"Financiación";#N/A,#N/A,TRUE,"Convenios"}</definedName>
    <definedName name="PEPITO_2_2_1" hidden="1">{#N/A,#N/A,TRUE,"Inversiones";#N/A,#N/A,TRUE,"Financiación";#N/A,#N/A,TRUE,"Convenios"}</definedName>
    <definedName name="PEPITO_2_2_2" localSheetId="1" hidden="1">{#N/A,#N/A,TRUE,"Inversiones";#N/A,#N/A,TRUE,"Financiación";#N/A,#N/A,TRUE,"Convenios"}</definedName>
    <definedName name="PEPITO_2_2_2" localSheetId="2" hidden="1">{#N/A,#N/A,TRUE,"Inversiones";#N/A,#N/A,TRUE,"Financiación";#N/A,#N/A,TRUE,"Convenios"}</definedName>
    <definedName name="PEPITO_2_2_2" hidden="1">{#N/A,#N/A,TRUE,"Inversiones";#N/A,#N/A,TRUE,"Financiación";#N/A,#N/A,TRUE,"Convenios"}</definedName>
    <definedName name="PEPITO_2_2_3" localSheetId="1" hidden="1">{#N/A,#N/A,TRUE,"Inversiones";#N/A,#N/A,TRUE,"Financiación";#N/A,#N/A,TRUE,"Convenios"}</definedName>
    <definedName name="PEPITO_2_2_3" localSheetId="2" hidden="1">{#N/A,#N/A,TRUE,"Inversiones";#N/A,#N/A,TRUE,"Financiación";#N/A,#N/A,TRUE,"Convenios"}</definedName>
    <definedName name="PEPITO_2_2_3" hidden="1">{#N/A,#N/A,TRUE,"Inversiones";#N/A,#N/A,TRUE,"Financiación";#N/A,#N/A,TRUE,"Convenios"}</definedName>
    <definedName name="PEPITO_2_3" localSheetId="1" hidden="1">{#N/A,#N/A,TRUE,"Inversiones";#N/A,#N/A,TRUE,"Financiación";#N/A,#N/A,TRUE,"Convenios"}</definedName>
    <definedName name="PEPITO_2_3" localSheetId="2" hidden="1">{#N/A,#N/A,TRUE,"Inversiones";#N/A,#N/A,TRUE,"Financiación";#N/A,#N/A,TRUE,"Convenios"}</definedName>
    <definedName name="PEPITO_2_3" hidden="1">{#N/A,#N/A,TRUE,"Inversiones";#N/A,#N/A,TRUE,"Financiación";#N/A,#N/A,TRUE,"Convenios"}</definedName>
    <definedName name="PEPITO_2_3_1" localSheetId="1" hidden="1">{#N/A,#N/A,TRUE,"Inversiones";#N/A,#N/A,TRUE,"Financiación";#N/A,#N/A,TRUE,"Convenios"}</definedName>
    <definedName name="PEPITO_2_3_1" localSheetId="2" hidden="1">{#N/A,#N/A,TRUE,"Inversiones";#N/A,#N/A,TRUE,"Financiación";#N/A,#N/A,TRUE,"Convenios"}</definedName>
    <definedName name="PEPITO_2_3_1" hidden="1">{#N/A,#N/A,TRUE,"Inversiones";#N/A,#N/A,TRUE,"Financiación";#N/A,#N/A,TRUE,"Convenios"}</definedName>
    <definedName name="PEPITO_2_3_2" localSheetId="1" hidden="1">{#N/A,#N/A,TRUE,"Inversiones";#N/A,#N/A,TRUE,"Financiación";#N/A,#N/A,TRUE,"Convenios"}</definedName>
    <definedName name="PEPITO_2_3_2" localSheetId="2" hidden="1">{#N/A,#N/A,TRUE,"Inversiones";#N/A,#N/A,TRUE,"Financiación";#N/A,#N/A,TRUE,"Convenios"}</definedName>
    <definedName name="PEPITO_2_3_2" hidden="1">{#N/A,#N/A,TRUE,"Inversiones";#N/A,#N/A,TRUE,"Financiación";#N/A,#N/A,TRUE,"Convenios"}</definedName>
    <definedName name="PEPITO_2_3_3" localSheetId="1" hidden="1">{#N/A,#N/A,TRUE,"Inversiones";#N/A,#N/A,TRUE,"Financiación";#N/A,#N/A,TRUE,"Convenios"}</definedName>
    <definedName name="PEPITO_2_3_3" localSheetId="2" hidden="1">{#N/A,#N/A,TRUE,"Inversiones";#N/A,#N/A,TRUE,"Financiación";#N/A,#N/A,TRUE,"Convenios"}</definedName>
    <definedName name="PEPITO_2_3_3" hidden="1">{#N/A,#N/A,TRUE,"Inversiones";#N/A,#N/A,TRUE,"Financiación";#N/A,#N/A,TRUE,"Convenios"}</definedName>
    <definedName name="PEPITO_2_4" localSheetId="1" hidden="1">{#N/A,#N/A,TRUE,"Inversiones";#N/A,#N/A,TRUE,"Financiación";#N/A,#N/A,TRUE,"Convenios"}</definedName>
    <definedName name="PEPITO_2_4" localSheetId="2" hidden="1">{#N/A,#N/A,TRUE,"Inversiones";#N/A,#N/A,TRUE,"Financiación";#N/A,#N/A,TRUE,"Convenios"}</definedName>
    <definedName name="PEPITO_2_4" hidden="1">{#N/A,#N/A,TRUE,"Inversiones";#N/A,#N/A,TRUE,"Financiación";#N/A,#N/A,TRUE,"Convenios"}</definedName>
    <definedName name="PEPITO_2_4_1" localSheetId="1" hidden="1">{#N/A,#N/A,TRUE,"Inversiones";#N/A,#N/A,TRUE,"Financiación";#N/A,#N/A,TRUE,"Convenios"}</definedName>
    <definedName name="PEPITO_2_4_1" localSheetId="2" hidden="1">{#N/A,#N/A,TRUE,"Inversiones";#N/A,#N/A,TRUE,"Financiación";#N/A,#N/A,TRUE,"Convenios"}</definedName>
    <definedName name="PEPITO_2_4_1" hidden="1">{#N/A,#N/A,TRUE,"Inversiones";#N/A,#N/A,TRUE,"Financiación";#N/A,#N/A,TRUE,"Convenios"}</definedName>
    <definedName name="PEPITO_2_4_2" localSheetId="1" hidden="1">{#N/A,#N/A,TRUE,"Inversiones";#N/A,#N/A,TRUE,"Financiación";#N/A,#N/A,TRUE,"Convenios"}</definedName>
    <definedName name="PEPITO_2_4_2" localSheetId="2" hidden="1">{#N/A,#N/A,TRUE,"Inversiones";#N/A,#N/A,TRUE,"Financiación";#N/A,#N/A,TRUE,"Convenios"}</definedName>
    <definedName name="PEPITO_2_4_2" hidden="1">{#N/A,#N/A,TRUE,"Inversiones";#N/A,#N/A,TRUE,"Financiación";#N/A,#N/A,TRUE,"Convenios"}</definedName>
    <definedName name="PEPITO_2_4_3" localSheetId="1" hidden="1">{#N/A,#N/A,TRUE,"Inversiones";#N/A,#N/A,TRUE,"Financiación";#N/A,#N/A,TRUE,"Convenios"}</definedName>
    <definedName name="PEPITO_2_4_3" localSheetId="2" hidden="1">{#N/A,#N/A,TRUE,"Inversiones";#N/A,#N/A,TRUE,"Financiación";#N/A,#N/A,TRUE,"Convenios"}</definedName>
    <definedName name="PEPITO_2_4_3" hidden="1">{#N/A,#N/A,TRUE,"Inversiones";#N/A,#N/A,TRUE,"Financiación";#N/A,#N/A,TRUE,"Convenios"}</definedName>
    <definedName name="PEPITO_2_5" localSheetId="1" hidden="1">{#N/A,#N/A,TRUE,"Inversiones";#N/A,#N/A,TRUE,"Financiación";#N/A,#N/A,TRUE,"Convenios"}</definedName>
    <definedName name="PEPITO_2_5" localSheetId="2" hidden="1">{#N/A,#N/A,TRUE,"Inversiones";#N/A,#N/A,TRUE,"Financiación";#N/A,#N/A,TRUE,"Convenios"}</definedName>
    <definedName name="PEPITO_2_5" hidden="1">{#N/A,#N/A,TRUE,"Inversiones";#N/A,#N/A,TRUE,"Financiación";#N/A,#N/A,TRUE,"Convenios"}</definedName>
    <definedName name="PEPITO_3" localSheetId="1" hidden="1">{#N/A,#N/A,TRUE,"Inversiones";#N/A,#N/A,TRUE,"Financiación";#N/A,#N/A,TRUE,"Convenios"}</definedName>
    <definedName name="PEPITO_3" localSheetId="2" hidden="1">{#N/A,#N/A,TRUE,"Inversiones";#N/A,#N/A,TRUE,"Financiación";#N/A,#N/A,TRUE,"Convenios"}</definedName>
    <definedName name="PEPITO_3" hidden="1">{#N/A,#N/A,TRUE,"Inversiones";#N/A,#N/A,TRUE,"Financiación";#N/A,#N/A,TRUE,"Convenios"}</definedName>
    <definedName name="PEPITO_3_1" localSheetId="1" hidden="1">{#N/A,#N/A,TRUE,"Inversiones";#N/A,#N/A,TRUE,"Financiación";#N/A,#N/A,TRUE,"Convenios"}</definedName>
    <definedName name="PEPITO_3_1" localSheetId="2" hidden="1">{#N/A,#N/A,TRUE,"Inversiones";#N/A,#N/A,TRUE,"Financiación";#N/A,#N/A,TRUE,"Convenios"}</definedName>
    <definedName name="PEPITO_3_1" hidden="1">{#N/A,#N/A,TRUE,"Inversiones";#N/A,#N/A,TRUE,"Financiación";#N/A,#N/A,TRUE,"Convenios"}</definedName>
    <definedName name="PEPITO_3_1_1" localSheetId="1" hidden="1">{#N/A,#N/A,TRUE,"Inversiones";#N/A,#N/A,TRUE,"Financiación";#N/A,#N/A,TRUE,"Convenios"}</definedName>
    <definedName name="PEPITO_3_1_1" localSheetId="2" hidden="1">{#N/A,#N/A,TRUE,"Inversiones";#N/A,#N/A,TRUE,"Financiación";#N/A,#N/A,TRUE,"Convenios"}</definedName>
    <definedName name="PEPITO_3_1_1" hidden="1">{#N/A,#N/A,TRUE,"Inversiones";#N/A,#N/A,TRUE,"Financiación";#N/A,#N/A,TRUE,"Convenios"}</definedName>
    <definedName name="PEPITO_3_1_2" localSheetId="1" hidden="1">{#N/A,#N/A,TRUE,"Inversiones";#N/A,#N/A,TRUE,"Financiación";#N/A,#N/A,TRUE,"Convenios"}</definedName>
    <definedName name="PEPITO_3_1_2" localSheetId="2" hidden="1">{#N/A,#N/A,TRUE,"Inversiones";#N/A,#N/A,TRUE,"Financiación";#N/A,#N/A,TRUE,"Convenios"}</definedName>
    <definedName name="PEPITO_3_1_2" hidden="1">{#N/A,#N/A,TRUE,"Inversiones";#N/A,#N/A,TRUE,"Financiación";#N/A,#N/A,TRUE,"Convenios"}</definedName>
    <definedName name="PEPITO_3_1_3" localSheetId="1" hidden="1">{#N/A,#N/A,TRUE,"Inversiones";#N/A,#N/A,TRUE,"Financiación";#N/A,#N/A,TRUE,"Convenios"}</definedName>
    <definedName name="PEPITO_3_1_3" localSheetId="2" hidden="1">{#N/A,#N/A,TRUE,"Inversiones";#N/A,#N/A,TRUE,"Financiación";#N/A,#N/A,TRUE,"Convenios"}</definedName>
    <definedName name="PEPITO_3_1_3" hidden="1">{#N/A,#N/A,TRUE,"Inversiones";#N/A,#N/A,TRUE,"Financiación";#N/A,#N/A,TRUE,"Convenios"}</definedName>
    <definedName name="PEPITO_3_2" localSheetId="1" hidden="1">{#N/A,#N/A,TRUE,"Inversiones";#N/A,#N/A,TRUE,"Financiación";#N/A,#N/A,TRUE,"Convenios"}</definedName>
    <definedName name="PEPITO_3_2" localSheetId="2" hidden="1">{#N/A,#N/A,TRUE,"Inversiones";#N/A,#N/A,TRUE,"Financiación";#N/A,#N/A,TRUE,"Convenios"}</definedName>
    <definedName name="PEPITO_3_2" hidden="1">{#N/A,#N/A,TRUE,"Inversiones";#N/A,#N/A,TRUE,"Financiación";#N/A,#N/A,TRUE,"Convenios"}</definedName>
    <definedName name="PEPITO_3_2_1" localSheetId="1" hidden="1">{#N/A,#N/A,TRUE,"Inversiones";#N/A,#N/A,TRUE,"Financiación";#N/A,#N/A,TRUE,"Convenios"}</definedName>
    <definedName name="PEPITO_3_2_1" localSheetId="2" hidden="1">{#N/A,#N/A,TRUE,"Inversiones";#N/A,#N/A,TRUE,"Financiación";#N/A,#N/A,TRUE,"Convenios"}</definedName>
    <definedName name="PEPITO_3_2_1" hidden="1">{#N/A,#N/A,TRUE,"Inversiones";#N/A,#N/A,TRUE,"Financiación";#N/A,#N/A,TRUE,"Convenios"}</definedName>
    <definedName name="PEPITO_3_2_2" localSheetId="1" hidden="1">{#N/A,#N/A,TRUE,"Inversiones";#N/A,#N/A,TRUE,"Financiación";#N/A,#N/A,TRUE,"Convenios"}</definedName>
    <definedName name="PEPITO_3_2_2" localSheetId="2" hidden="1">{#N/A,#N/A,TRUE,"Inversiones";#N/A,#N/A,TRUE,"Financiación";#N/A,#N/A,TRUE,"Convenios"}</definedName>
    <definedName name="PEPITO_3_2_2" hidden="1">{#N/A,#N/A,TRUE,"Inversiones";#N/A,#N/A,TRUE,"Financiación";#N/A,#N/A,TRUE,"Convenios"}</definedName>
    <definedName name="PEPITO_3_2_3" localSheetId="1" hidden="1">{#N/A,#N/A,TRUE,"Inversiones";#N/A,#N/A,TRUE,"Financiación";#N/A,#N/A,TRUE,"Convenios"}</definedName>
    <definedName name="PEPITO_3_2_3" localSheetId="2" hidden="1">{#N/A,#N/A,TRUE,"Inversiones";#N/A,#N/A,TRUE,"Financiación";#N/A,#N/A,TRUE,"Convenios"}</definedName>
    <definedName name="PEPITO_3_2_3" hidden="1">{#N/A,#N/A,TRUE,"Inversiones";#N/A,#N/A,TRUE,"Financiación";#N/A,#N/A,TRUE,"Convenios"}</definedName>
    <definedName name="PEPITO_3_3" localSheetId="1" hidden="1">{#N/A,#N/A,TRUE,"Inversiones";#N/A,#N/A,TRUE,"Financiación";#N/A,#N/A,TRUE,"Convenios"}</definedName>
    <definedName name="PEPITO_3_3" localSheetId="2" hidden="1">{#N/A,#N/A,TRUE,"Inversiones";#N/A,#N/A,TRUE,"Financiación";#N/A,#N/A,TRUE,"Convenios"}</definedName>
    <definedName name="PEPITO_3_3" hidden="1">{#N/A,#N/A,TRUE,"Inversiones";#N/A,#N/A,TRUE,"Financiación";#N/A,#N/A,TRUE,"Convenios"}</definedName>
    <definedName name="PEPITO_3_3_1" localSheetId="1" hidden="1">{#N/A,#N/A,TRUE,"Inversiones";#N/A,#N/A,TRUE,"Financiación";#N/A,#N/A,TRUE,"Convenios"}</definedName>
    <definedName name="PEPITO_3_3_1" localSheetId="2" hidden="1">{#N/A,#N/A,TRUE,"Inversiones";#N/A,#N/A,TRUE,"Financiación";#N/A,#N/A,TRUE,"Convenios"}</definedName>
    <definedName name="PEPITO_3_3_1" hidden="1">{#N/A,#N/A,TRUE,"Inversiones";#N/A,#N/A,TRUE,"Financiación";#N/A,#N/A,TRUE,"Convenios"}</definedName>
    <definedName name="PEPITO_3_3_2" localSheetId="1" hidden="1">{#N/A,#N/A,TRUE,"Inversiones";#N/A,#N/A,TRUE,"Financiación";#N/A,#N/A,TRUE,"Convenios"}</definedName>
    <definedName name="PEPITO_3_3_2" localSheetId="2" hidden="1">{#N/A,#N/A,TRUE,"Inversiones";#N/A,#N/A,TRUE,"Financiación";#N/A,#N/A,TRUE,"Convenios"}</definedName>
    <definedName name="PEPITO_3_3_2" hidden="1">{#N/A,#N/A,TRUE,"Inversiones";#N/A,#N/A,TRUE,"Financiación";#N/A,#N/A,TRUE,"Convenios"}</definedName>
    <definedName name="PEPITO_3_3_3" localSheetId="1" hidden="1">{#N/A,#N/A,TRUE,"Inversiones";#N/A,#N/A,TRUE,"Financiación";#N/A,#N/A,TRUE,"Convenios"}</definedName>
    <definedName name="PEPITO_3_3_3" localSheetId="2" hidden="1">{#N/A,#N/A,TRUE,"Inversiones";#N/A,#N/A,TRUE,"Financiación";#N/A,#N/A,TRUE,"Convenios"}</definedName>
    <definedName name="PEPITO_3_3_3" hidden="1">{#N/A,#N/A,TRUE,"Inversiones";#N/A,#N/A,TRUE,"Financiación";#N/A,#N/A,TRUE,"Convenios"}</definedName>
    <definedName name="PEPITO_3_4" localSheetId="1" hidden="1">{#N/A,#N/A,TRUE,"Inversiones";#N/A,#N/A,TRUE,"Financiación";#N/A,#N/A,TRUE,"Convenios"}</definedName>
    <definedName name="PEPITO_3_4" localSheetId="2" hidden="1">{#N/A,#N/A,TRUE,"Inversiones";#N/A,#N/A,TRUE,"Financiación";#N/A,#N/A,TRUE,"Convenios"}</definedName>
    <definedName name="PEPITO_3_4" hidden="1">{#N/A,#N/A,TRUE,"Inversiones";#N/A,#N/A,TRUE,"Financiación";#N/A,#N/A,TRUE,"Convenios"}</definedName>
    <definedName name="PEPITO_3_4_1" localSheetId="1" hidden="1">{#N/A,#N/A,TRUE,"Inversiones";#N/A,#N/A,TRUE,"Financiación";#N/A,#N/A,TRUE,"Convenios"}</definedName>
    <definedName name="PEPITO_3_4_1" localSheetId="2" hidden="1">{#N/A,#N/A,TRUE,"Inversiones";#N/A,#N/A,TRUE,"Financiación";#N/A,#N/A,TRUE,"Convenios"}</definedName>
    <definedName name="PEPITO_3_4_1" hidden="1">{#N/A,#N/A,TRUE,"Inversiones";#N/A,#N/A,TRUE,"Financiación";#N/A,#N/A,TRUE,"Convenios"}</definedName>
    <definedName name="PEPITO_3_4_2" localSheetId="1" hidden="1">{#N/A,#N/A,TRUE,"Inversiones";#N/A,#N/A,TRUE,"Financiación";#N/A,#N/A,TRUE,"Convenios"}</definedName>
    <definedName name="PEPITO_3_4_2" localSheetId="2" hidden="1">{#N/A,#N/A,TRUE,"Inversiones";#N/A,#N/A,TRUE,"Financiación";#N/A,#N/A,TRUE,"Convenios"}</definedName>
    <definedName name="PEPITO_3_4_2" hidden="1">{#N/A,#N/A,TRUE,"Inversiones";#N/A,#N/A,TRUE,"Financiación";#N/A,#N/A,TRUE,"Convenios"}</definedName>
    <definedName name="PEPITO_3_4_3" localSheetId="1" hidden="1">{#N/A,#N/A,TRUE,"Inversiones";#N/A,#N/A,TRUE,"Financiación";#N/A,#N/A,TRUE,"Convenios"}</definedName>
    <definedName name="PEPITO_3_4_3" localSheetId="2" hidden="1">{#N/A,#N/A,TRUE,"Inversiones";#N/A,#N/A,TRUE,"Financiación";#N/A,#N/A,TRUE,"Convenios"}</definedName>
    <definedName name="PEPITO_3_4_3" hidden="1">{#N/A,#N/A,TRUE,"Inversiones";#N/A,#N/A,TRUE,"Financiación";#N/A,#N/A,TRUE,"Convenios"}</definedName>
    <definedName name="PEPITO_3_5" localSheetId="1" hidden="1">{#N/A,#N/A,TRUE,"Inversiones";#N/A,#N/A,TRUE,"Financiación";#N/A,#N/A,TRUE,"Convenios"}</definedName>
    <definedName name="PEPITO_3_5" localSheetId="2" hidden="1">{#N/A,#N/A,TRUE,"Inversiones";#N/A,#N/A,TRUE,"Financiación";#N/A,#N/A,TRUE,"Convenios"}</definedName>
    <definedName name="PEPITO_3_5" hidden="1">{#N/A,#N/A,TRUE,"Inversiones";#N/A,#N/A,TRUE,"Financiación";#N/A,#N/A,TRUE,"Convenios"}</definedName>
    <definedName name="PEPITO_4" localSheetId="1" hidden="1">{#N/A,#N/A,TRUE,"Inversiones";#N/A,#N/A,TRUE,"Financiación";#N/A,#N/A,TRUE,"Convenios"}</definedName>
    <definedName name="PEPITO_4" localSheetId="2" hidden="1">{#N/A,#N/A,TRUE,"Inversiones";#N/A,#N/A,TRUE,"Financiación";#N/A,#N/A,TRUE,"Convenios"}</definedName>
    <definedName name="PEPITO_4" hidden="1">{#N/A,#N/A,TRUE,"Inversiones";#N/A,#N/A,TRUE,"Financiación";#N/A,#N/A,TRUE,"Convenios"}</definedName>
    <definedName name="PEPITO_4_1" localSheetId="1" hidden="1">{#N/A,#N/A,TRUE,"Inversiones";#N/A,#N/A,TRUE,"Financiación";#N/A,#N/A,TRUE,"Convenios"}</definedName>
    <definedName name="PEPITO_4_1" localSheetId="2" hidden="1">{#N/A,#N/A,TRUE,"Inversiones";#N/A,#N/A,TRUE,"Financiación";#N/A,#N/A,TRUE,"Convenios"}</definedName>
    <definedName name="PEPITO_4_1" hidden="1">{#N/A,#N/A,TRUE,"Inversiones";#N/A,#N/A,TRUE,"Financiación";#N/A,#N/A,TRUE,"Convenios"}</definedName>
    <definedName name="PEPITO_4_1_1" localSheetId="1" hidden="1">{#N/A,#N/A,TRUE,"Inversiones";#N/A,#N/A,TRUE,"Financiación";#N/A,#N/A,TRUE,"Convenios"}</definedName>
    <definedName name="PEPITO_4_1_1" localSheetId="2" hidden="1">{#N/A,#N/A,TRUE,"Inversiones";#N/A,#N/A,TRUE,"Financiación";#N/A,#N/A,TRUE,"Convenios"}</definedName>
    <definedName name="PEPITO_4_1_1" hidden="1">{#N/A,#N/A,TRUE,"Inversiones";#N/A,#N/A,TRUE,"Financiación";#N/A,#N/A,TRUE,"Convenios"}</definedName>
    <definedName name="PEPITO_4_1_2" localSheetId="1" hidden="1">{#N/A,#N/A,TRUE,"Inversiones";#N/A,#N/A,TRUE,"Financiación";#N/A,#N/A,TRUE,"Convenios"}</definedName>
    <definedName name="PEPITO_4_1_2" localSheetId="2" hidden="1">{#N/A,#N/A,TRUE,"Inversiones";#N/A,#N/A,TRUE,"Financiación";#N/A,#N/A,TRUE,"Convenios"}</definedName>
    <definedName name="PEPITO_4_1_2" hidden="1">{#N/A,#N/A,TRUE,"Inversiones";#N/A,#N/A,TRUE,"Financiación";#N/A,#N/A,TRUE,"Convenios"}</definedName>
    <definedName name="PEPITO_4_1_3" localSheetId="1" hidden="1">{#N/A,#N/A,TRUE,"Inversiones";#N/A,#N/A,TRUE,"Financiación";#N/A,#N/A,TRUE,"Convenios"}</definedName>
    <definedName name="PEPITO_4_1_3" localSheetId="2" hidden="1">{#N/A,#N/A,TRUE,"Inversiones";#N/A,#N/A,TRUE,"Financiación";#N/A,#N/A,TRUE,"Convenios"}</definedName>
    <definedName name="PEPITO_4_1_3" hidden="1">{#N/A,#N/A,TRUE,"Inversiones";#N/A,#N/A,TRUE,"Financiación";#N/A,#N/A,TRUE,"Convenios"}</definedName>
    <definedName name="PEPITO_4_2" localSheetId="1" hidden="1">{#N/A,#N/A,TRUE,"Inversiones";#N/A,#N/A,TRUE,"Financiación";#N/A,#N/A,TRUE,"Convenios"}</definedName>
    <definedName name="PEPITO_4_2" localSheetId="2" hidden="1">{#N/A,#N/A,TRUE,"Inversiones";#N/A,#N/A,TRUE,"Financiación";#N/A,#N/A,TRUE,"Convenios"}</definedName>
    <definedName name="PEPITO_4_2" hidden="1">{#N/A,#N/A,TRUE,"Inversiones";#N/A,#N/A,TRUE,"Financiación";#N/A,#N/A,TRUE,"Convenios"}</definedName>
    <definedName name="PEPITO_4_2_1" localSheetId="1" hidden="1">{#N/A,#N/A,TRUE,"Inversiones";#N/A,#N/A,TRUE,"Financiación";#N/A,#N/A,TRUE,"Convenios"}</definedName>
    <definedName name="PEPITO_4_2_1" localSheetId="2" hidden="1">{#N/A,#N/A,TRUE,"Inversiones";#N/A,#N/A,TRUE,"Financiación";#N/A,#N/A,TRUE,"Convenios"}</definedName>
    <definedName name="PEPITO_4_2_1" hidden="1">{#N/A,#N/A,TRUE,"Inversiones";#N/A,#N/A,TRUE,"Financiación";#N/A,#N/A,TRUE,"Convenios"}</definedName>
    <definedName name="PEPITO_4_2_2" localSheetId="1" hidden="1">{#N/A,#N/A,TRUE,"Inversiones";#N/A,#N/A,TRUE,"Financiación";#N/A,#N/A,TRUE,"Convenios"}</definedName>
    <definedName name="PEPITO_4_2_2" localSheetId="2" hidden="1">{#N/A,#N/A,TRUE,"Inversiones";#N/A,#N/A,TRUE,"Financiación";#N/A,#N/A,TRUE,"Convenios"}</definedName>
    <definedName name="PEPITO_4_2_2" hidden="1">{#N/A,#N/A,TRUE,"Inversiones";#N/A,#N/A,TRUE,"Financiación";#N/A,#N/A,TRUE,"Convenios"}</definedName>
    <definedName name="PEPITO_4_2_3" localSheetId="1" hidden="1">{#N/A,#N/A,TRUE,"Inversiones";#N/A,#N/A,TRUE,"Financiación";#N/A,#N/A,TRUE,"Convenios"}</definedName>
    <definedName name="PEPITO_4_2_3" localSheetId="2" hidden="1">{#N/A,#N/A,TRUE,"Inversiones";#N/A,#N/A,TRUE,"Financiación";#N/A,#N/A,TRUE,"Convenios"}</definedName>
    <definedName name="PEPITO_4_2_3" hidden="1">{#N/A,#N/A,TRUE,"Inversiones";#N/A,#N/A,TRUE,"Financiación";#N/A,#N/A,TRUE,"Convenios"}</definedName>
    <definedName name="PEPITO_4_3" localSheetId="1" hidden="1">{#N/A,#N/A,TRUE,"Inversiones";#N/A,#N/A,TRUE,"Financiación";#N/A,#N/A,TRUE,"Convenios"}</definedName>
    <definedName name="PEPITO_4_3" localSheetId="2" hidden="1">{#N/A,#N/A,TRUE,"Inversiones";#N/A,#N/A,TRUE,"Financiación";#N/A,#N/A,TRUE,"Convenios"}</definedName>
    <definedName name="PEPITO_4_3" hidden="1">{#N/A,#N/A,TRUE,"Inversiones";#N/A,#N/A,TRUE,"Financiación";#N/A,#N/A,TRUE,"Convenios"}</definedName>
    <definedName name="PEPITO_4_3_1" localSheetId="1" hidden="1">{#N/A,#N/A,TRUE,"Inversiones";#N/A,#N/A,TRUE,"Financiación";#N/A,#N/A,TRUE,"Convenios"}</definedName>
    <definedName name="PEPITO_4_3_1" localSheetId="2" hidden="1">{#N/A,#N/A,TRUE,"Inversiones";#N/A,#N/A,TRUE,"Financiación";#N/A,#N/A,TRUE,"Convenios"}</definedName>
    <definedName name="PEPITO_4_3_1" hidden="1">{#N/A,#N/A,TRUE,"Inversiones";#N/A,#N/A,TRUE,"Financiación";#N/A,#N/A,TRUE,"Convenios"}</definedName>
    <definedName name="PEPITO_4_3_2" localSheetId="1" hidden="1">{#N/A,#N/A,TRUE,"Inversiones";#N/A,#N/A,TRUE,"Financiación";#N/A,#N/A,TRUE,"Convenios"}</definedName>
    <definedName name="PEPITO_4_3_2" localSheetId="2" hidden="1">{#N/A,#N/A,TRUE,"Inversiones";#N/A,#N/A,TRUE,"Financiación";#N/A,#N/A,TRUE,"Convenios"}</definedName>
    <definedName name="PEPITO_4_3_2" hidden="1">{#N/A,#N/A,TRUE,"Inversiones";#N/A,#N/A,TRUE,"Financiación";#N/A,#N/A,TRUE,"Convenios"}</definedName>
    <definedName name="PEPITO_4_3_3" localSheetId="1" hidden="1">{#N/A,#N/A,TRUE,"Inversiones";#N/A,#N/A,TRUE,"Financiación";#N/A,#N/A,TRUE,"Convenios"}</definedName>
    <definedName name="PEPITO_4_3_3" localSheetId="2" hidden="1">{#N/A,#N/A,TRUE,"Inversiones";#N/A,#N/A,TRUE,"Financiación";#N/A,#N/A,TRUE,"Convenios"}</definedName>
    <definedName name="PEPITO_4_3_3" hidden="1">{#N/A,#N/A,TRUE,"Inversiones";#N/A,#N/A,TRUE,"Financiación";#N/A,#N/A,TRUE,"Convenios"}</definedName>
    <definedName name="PEPITO_4_4" localSheetId="1" hidden="1">{#N/A,#N/A,TRUE,"Inversiones";#N/A,#N/A,TRUE,"Financiación";#N/A,#N/A,TRUE,"Convenios"}</definedName>
    <definedName name="PEPITO_4_4" localSheetId="2" hidden="1">{#N/A,#N/A,TRUE,"Inversiones";#N/A,#N/A,TRUE,"Financiación";#N/A,#N/A,TRUE,"Convenios"}</definedName>
    <definedName name="PEPITO_4_4" hidden="1">{#N/A,#N/A,TRUE,"Inversiones";#N/A,#N/A,TRUE,"Financiación";#N/A,#N/A,TRUE,"Convenios"}</definedName>
    <definedName name="PEPITO_4_4_1" localSheetId="1" hidden="1">{#N/A,#N/A,TRUE,"Inversiones";#N/A,#N/A,TRUE,"Financiación";#N/A,#N/A,TRUE,"Convenios"}</definedName>
    <definedName name="PEPITO_4_4_1" localSheetId="2" hidden="1">{#N/A,#N/A,TRUE,"Inversiones";#N/A,#N/A,TRUE,"Financiación";#N/A,#N/A,TRUE,"Convenios"}</definedName>
    <definedName name="PEPITO_4_4_1" hidden="1">{#N/A,#N/A,TRUE,"Inversiones";#N/A,#N/A,TRUE,"Financiación";#N/A,#N/A,TRUE,"Convenios"}</definedName>
    <definedName name="PEPITO_4_4_2" localSheetId="1" hidden="1">{#N/A,#N/A,TRUE,"Inversiones";#N/A,#N/A,TRUE,"Financiación";#N/A,#N/A,TRUE,"Convenios"}</definedName>
    <definedName name="PEPITO_4_4_2" localSheetId="2" hidden="1">{#N/A,#N/A,TRUE,"Inversiones";#N/A,#N/A,TRUE,"Financiación";#N/A,#N/A,TRUE,"Convenios"}</definedName>
    <definedName name="PEPITO_4_4_2" hidden="1">{#N/A,#N/A,TRUE,"Inversiones";#N/A,#N/A,TRUE,"Financiación";#N/A,#N/A,TRUE,"Convenios"}</definedName>
    <definedName name="PEPITO_4_4_3" localSheetId="1" hidden="1">{#N/A,#N/A,TRUE,"Inversiones";#N/A,#N/A,TRUE,"Financiación";#N/A,#N/A,TRUE,"Convenios"}</definedName>
    <definedName name="PEPITO_4_4_3" localSheetId="2" hidden="1">{#N/A,#N/A,TRUE,"Inversiones";#N/A,#N/A,TRUE,"Financiación";#N/A,#N/A,TRUE,"Convenios"}</definedName>
    <definedName name="PEPITO_4_4_3" hidden="1">{#N/A,#N/A,TRUE,"Inversiones";#N/A,#N/A,TRUE,"Financiación";#N/A,#N/A,TRUE,"Convenios"}</definedName>
    <definedName name="PEPITO_4_5" localSheetId="1" hidden="1">{#N/A,#N/A,TRUE,"Inversiones";#N/A,#N/A,TRUE,"Financiación";#N/A,#N/A,TRUE,"Convenios"}</definedName>
    <definedName name="PEPITO_4_5" localSheetId="2" hidden="1">{#N/A,#N/A,TRUE,"Inversiones";#N/A,#N/A,TRUE,"Financiación";#N/A,#N/A,TRUE,"Convenios"}</definedName>
    <definedName name="PEPITO_4_5" hidden="1">{#N/A,#N/A,TRUE,"Inversiones";#N/A,#N/A,TRUE,"Financiación";#N/A,#N/A,TRUE,"Convenios"}</definedName>
    <definedName name="PEPITO_5" localSheetId="1" hidden="1">{#N/A,#N/A,TRUE,"Inversiones";#N/A,#N/A,TRUE,"Financiación";#N/A,#N/A,TRUE,"Convenios"}</definedName>
    <definedName name="PEPITO_5" localSheetId="2" hidden="1">{#N/A,#N/A,TRUE,"Inversiones";#N/A,#N/A,TRUE,"Financiación";#N/A,#N/A,TRUE,"Convenios"}</definedName>
    <definedName name="PEPITO_5" hidden="1">{#N/A,#N/A,TRUE,"Inversiones";#N/A,#N/A,TRUE,"Financiación";#N/A,#N/A,TRUE,"Convenios"}</definedName>
    <definedName name="PEPITO_5_1" localSheetId="1" hidden="1">{#N/A,#N/A,TRUE,"Inversiones";#N/A,#N/A,TRUE,"Financiación";#N/A,#N/A,TRUE,"Convenios"}</definedName>
    <definedName name="PEPITO_5_1" localSheetId="2" hidden="1">{#N/A,#N/A,TRUE,"Inversiones";#N/A,#N/A,TRUE,"Financiación";#N/A,#N/A,TRUE,"Convenios"}</definedName>
    <definedName name="PEPITO_5_1" hidden="1">{#N/A,#N/A,TRUE,"Inversiones";#N/A,#N/A,TRUE,"Financiación";#N/A,#N/A,TRUE,"Convenios"}</definedName>
    <definedName name="PEPITO_5_1_1" localSheetId="1" hidden="1">{#N/A,#N/A,TRUE,"Inversiones";#N/A,#N/A,TRUE,"Financiación";#N/A,#N/A,TRUE,"Convenios"}</definedName>
    <definedName name="PEPITO_5_1_1" localSheetId="2" hidden="1">{#N/A,#N/A,TRUE,"Inversiones";#N/A,#N/A,TRUE,"Financiación";#N/A,#N/A,TRUE,"Convenios"}</definedName>
    <definedName name="PEPITO_5_1_1" hidden="1">{#N/A,#N/A,TRUE,"Inversiones";#N/A,#N/A,TRUE,"Financiación";#N/A,#N/A,TRUE,"Convenios"}</definedName>
    <definedName name="PEPITO_5_1_2" localSheetId="1" hidden="1">{#N/A,#N/A,TRUE,"Inversiones";#N/A,#N/A,TRUE,"Financiación";#N/A,#N/A,TRUE,"Convenios"}</definedName>
    <definedName name="PEPITO_5_1_2" localSheetId="2" hidden="1">{#N/A,#N/A,TRUE,"Inversiones";#N/A,#N/A,TRUE,"Financiación";#N/A,#N/A,TRUE,"Convenios"}</definedName>
    <definedName name="PEPITO_5_1_2" hidden="1">{#N/A,#N/A,TRUE,"Inversiones";#N/A,#N/A,TRUE,"Financiación";#N/A,#N/A,TRUE,"Convenios"}</definedName>
    <definedName name="PEPITO_5_1_3" localSheetId="1" hidden="1">{#N/A,#N/A,TRUE,"Inversiones";#N/A,#N/A,TRUE,"Financiación";#N/A,#N/A,TRUE,"Convenios"}</definedName>
    <definedName name="PEPITO_5_1_3" localSheetId="2" hidden="1">{#N/A,#N/A,TRUE,"Inversiones";#N/A,#N/A,TRUE,"Financiación";#N/A,#N/A,TRUE,"Convenios"}</definedName>
    <definedName name="PEPITO_5_1_3" hidden="1">{#N/A,#N/A,TRUE,"Inversiones";#N/A,#N/A,TRUE,"Financiación";#N/A,#N/A,TRUE,"Convenios"}</definedName>
    <definedName name="PEPITO_5_2" localSheetId="1" hidden="1">{#N/A,#N/A,TRUE,"Inversiones";#N/A,#N/A,TRUE,"Financiación";#N/A,#N/A,TRUE,"Convenios"}</definedName>
    <definedName name="PEPITO_5_2" localSheetId="2" hidden="1">{#N/A,#N/A,TRUE,"Inversiones";#N/A,#N/A,TRUE,"Financiación";#N/A,#N/A,TRUE,"Convenios"}</definedName>
    <definedName name="PEPITO_5_2" hidden="1">{#N/A,#N/A,TRUE,"Inversiones";#N/A,#N/A,TRUE,"Financiación";#N/A,#N/A,TRUE,"Convenios"}</definedName>
    <definedName name="PEPITO_5_2_1" localSheetId="1" hidden="1">{#N/A,#N/A,TRUE,"Inversiones";#N/A,#N/A,TRUE,"Financiación";#N/A,#N/A,TRUE,"Convenios"}</definedName>
    <definedName name="PEPITO_5_2_1" localSheetId="2" hidden="1">{#N/A,#N/A,TRUE,"Inversiones";#N/A,#N/A,TRUE,"Financiación";#N/A,#N/A,TRUE,"Convenios"}</definedName>
    <definedName name="PEPITO_5_2_1" hidden="1">{#N/A,#N/A,TRUE,"Inversiones";#N/A,#N/A,TRUE,"Financiación";#N/A,#N/A,TRUE,"Convenios"}</definedName>
    <definedName name="PEPITO_5_2_2" localSheetId="1" hidden="1">{#N/A,#N/A,TRUE,"Inversiones";#N/A,#N/A,TRUE,"Financiación";#N/A,#N/A,TRUE,"Convenios"}</definedName>
    <definedName name="PEPITO_5_2_2" localSheetId="2" hidden="1">{#N/A,#N/A,TRUE,"Inversiones";#N/A,#N/A,TRUE,"Financiación";#N/A,#N/A,TRUE,"Convenios"}</definedName>
    <definedName name="PEPITO_5_2_2" hidden="1">{#N/A,#N/A,TRUE,"Inversiones";#N/A,#N/A,TRUE,"Financiación";#N/A,#N/A,TRUE,"Convenios"}</definedName>
    <definedName name="PEPITO_5_2_3" localSheetId="1" hidden="1">{#N/A,#N/A,TRUE,"Inversiones";#N/A,#N/A,TRUE,"Financiación";#N/A,#N/A,TRUE,"Convenios"}</definedName>
    <definedName name="PEPITO_5_2_3" localSheetId="2" hidden="1">{#N/A,#N/A,TRUE,"Inversiones";#N/A,#N/A,TRUE,"Financiación";#N/A,#N/A,TRUE,"Convenios"}</definedName>
    <definedName name="PEPITO_5_2_3" hidden="1">{#N/A,#N/A,TRUE,"Inversiones";#N/A,#N/A,TRUE,"Financiación";#N/A,#N/A,TRUE,"Convenios"}</definedName>
    <definedName name="PEPITO_5_3" localSheetId="1" hidden="1">{#N/A,#N/A,TRUE,"Inversiones";#N/A,#N/A,TRUE,"Financiación";#N/A,#N/A,TRUE,"Convenios"}</definedName>
    <definedName name="PEPITO_5_3" localSheetId="2" hidden="1">{#N/A,#N/A,TRUE,"Inversiones";#N/A,#N/A,TRUE,"Financiación";#N/A,#N/A,TRUE,"Convenios"}</definedName>
    <definedName name="PEPITO_5_3" hidden="1">{#N/A,#N/A,TRUE,"Inversiones";#N/A,#N/A,TRUE,"Financiación";#N/A,#N/A,TRUE,"Convenios"}</definedName>
    <definedName name="PEPITO_5_3_1" localSheetId="1" hidden="1">{#N/A,#N/A,TRUE,"Inversiones";#N/A,#N/A,TRUE,"Financiación";#N/A,#N/A,TRUE,"Convenios"}</definedName>
    <definedName name="PEPITO_5_3_1" localSheetId="2" hidden="1">{#N/A,#N/A,TRUE,"Inversiones";#N/A,#N/A,TRUE,"Financiación";#N/A,#N/A,TRUE,"Convenios"}</definedName>
    <definedName name="PEPITO_5_3_1" hidden="1">{#N/A,#N/A,TRUE,"Inversiones";#N/A,#N/A,TRUE,"Financiación";#N/A,#N/A,TRUE,"Convenios"}</definedName>
    <definedName name="PEPITO_5_3_2" localSheetId="1" hidden="1">{#N/A,#N/A,TRUE,"Inversiones";#N/A,#N/A,TRUE,"Financiación";#N/A,#N/A,TRUE,"Convenios"}</definedName>
    <definedName name="PEPITO_5_3_2" localSheetId="2" hidden="1">{#N/A,#N/A,TRUE,"Inversiones";#N/A,#N/A,TRUE,"Financiación";#N/A,#N/A,TRUE,"Convenios"}</definedName>
    <definedName name="PEPITO_5_3_2" hidden="1">{#N/A,#N/A,TRUE,"Inversiones";#N/A,#N/A,TRUE,"Financiación";#N/A,#N/A,TRUE,"Convenios"}</definedName>
    <definedName name="PEPITO_5_3_3" localSheetId="1" hidden="1">{#N/A,#N/A,TRUE,"Inversiones";#N/A,#N/A,TRUE,"Financiación";#N/A,#N/A,TRUE,"Convenios"}</definedName>
    <definedName name="PEPITO_5_3_3" localSheetId="2" hidden="1">{#N/A,#N/A,TRUE,"Inversiones";#N/A,#N/A,TRUE,"Financiación";#N/A,#N/A,TRUE,"Convenios"}</definedName>
    <definedName name="PEPITO_5_3_3" hidden="1">{#N/A,#N/A,TRUE,"Inversiones";#N/A,#N/A,TRUE,"Financiación";#N/A,#N/A,TRUE,"Convenios"}</definedName>
    <definedName name="PEPITO_5_4" localSheetId="1" hidden="1">{#N/A,#N/A,TRUE,"Inversiones";#N/A,#N/A,TRUE,"Financiación";#N/A,#N/A,TRUE,"Convenios"}</definedName>
    <definedName name="PEPITO_5_4" localSheetId="2" hidden="1">{#N/A,#N/A,TRUE,"Inversiones";#N/A,#N/A,TRUE,"Financiación";#N/A,#N/A,TRUE,"Convenios"}</definedName>
    <definedName name="PEPITO_5_4" hidden="1">{#N/A,#N/A,TRUE,"Inversiones";#N/A,#N/A,TRUE,"Financiación";#N/A,#N/A,TRUE,"Convenios"}</definedName>
    <definedName name="PEPITO_5_4_1" localSheetId="1" hidden="1">{#N/A,#N/A,TRUE,"Inversiones";#N/A,#N/A,TRUE,"Financiación";#N/A,#N/A,TRUE,"Convenios"}</definedName>
    <definedName name="PEPITO_5_4_1" localSheetId="2" hidden="1">{#N/A,#N/A,TRUE,"Inversiones";#N/A,#N/A,TRUE,"Financiación";#N/A,#N/A,TRUE,"Convenios"}</definedName>
    <definedName name="PEPITO_5_4_1" hidden="1">{#N/A,#N/A,TRUE,"Inversiones";#N/A,#N/A,TRUE,"Financiación";#N/A,#N/A,TRUE,"Convenios"}</definedName>
    <definedName name="PEPITO_5_4_2" localSheetId="1" hidden="1">{#N/A,#N/A,TRUE,"Inversiones";#N/A,#N/A,TRUE,"Financiación";#N/A,#N/A,TRUE,"Convenios"}</definedName>
    <definedName name="PEPITO_5_4_2" localSheetId="2" hidden="1">{#N/A,#N/A,TRUE,"Inversiones";#N/A,#N/A,TRUE,"Financiación";#N/A,#N/A,TRUE,"Convenios"}</definedName>
    <definedName name="PEPITO_5_4_2" hidden="1">{#N/A,#N/A,TRUE,"Inversiones";#N/A,#N/A,TRUE,"Financiación";#N/A,#N/A,TRUE,"Convenios"}</definedName>
    <definedName name="PEPITO_5_4_3" localSheetId="1" hidden="1">{#N/A,#N/A,TRUE,"Inversiones";#N/A,#N/A,TRUE,"Financiación";#N/A,#N/A,TRUE,"Convenios"}</definedName>
    <definedName name="PEPITO_5_4_3" localSheetId="2" hidden="1">{#N/A,#N/A,TRUE,"Inversiones";#N/A,#N/A,TRUE,"Financiación";#N/A,#N/A,TRUE,"Convenios"}</definedName>
    <definedName name="PEPITO_5_4_3" hidden="1">{#N/A,#N/A,TRUE,"Inversiones";#N/A,#N/A,TRUE,"Financiación";#N/A,#N/A,TRUE,"Convenios"}</definedName>
    <definedName name="PEPITO_5_5" localSheetId="1" hidden="1">{#N/A,#N/A,TRUE,"Inversiones";#N/A,#N/A,TRUE,"Financiación";#N/A,#N/A,TRUE,"Convenios"}</definedName>
    <definedName name="PEPITO_5_5" localSheetId="2" hidden="1">{#N/A,#N/A,TRUE,"Inversiones";#N/A,#N/A,TRUE,"Financiación";#N/A,#N/A,TRUE,"Convenios"}</definedName>
    <definedName name="PEPITO_5_5" hidden="1">{#N/A,#N/A,TRUE,"Inversiones";#N/A,#N/A,TRUE,"Financiación";#N/A,#N/A,TRUE,"Convenios"}</definedName>
    <definedName name="RdoPresRT1997" localSheetId="2">#REF!</definedName>
    <definedName name="RdoPresRT1997">#REF!</definedName>
    <definedName name="RdoPresRT1998" localSheetId="2">#REF!</definedName>
    <definedName name="RdoPresRT1998">#REF!</definedName>
    <definedName name="RdoPresRT1999" localSheetId="2">#REF!</definedName>
    <definedName name="RdoPresRT1999">#REF!</definedName>
    <definedName name="RdoPresRT2000" localSheetId="1">#REF!</definedName>
    <definedName name="RdoPresRT2000" localSheetId="2">#REF!</definedName>
    <definedName name="RdoPresRT2000" localSheetId="0">#REF!</definedName>
    <definedName name="RdoPresRT2000">#REF!</definedName>
    <definedName name="RdoPresRT2001" localSheetId="2">#REF!</definedName>
    <definedName name="RdoPresRT2001">#REF!</definedName>
    <definedName name="RECA92" localSheetId="1">#REF!,#REF!,#REF!,#REF!</definedName>
    <definedName name="RECA92" localSheetId="2">#REF!,#REF!,#REF!,#REF!</definedName>
    <definedName name="RECA92" localSheetId="0">#REF!,#REF!,#REF!,#REF!</definedName>
    <definedName name="RECA92">#REF!,#REF!,#REF!,#REF!</definedName>
    <definedName name="RECA93" localSheetId="1">#REF!,#REF!,#REF!,#REF!,#REF!,#REF!,#REF!,#REF!,#REF!</definedName>
    <definedName name="RECA93" localSheetId="2">#REF!,#REF!,#REF!,#REF!,#REF!,#REF!,#REF!,#REF!,#REF!</definedName>
    <definedName name="RECA93" localSheetId="0">#REF!,#REF!,#REF!,#REF!,#REF!,#REF!,#REF!,#REF!,#REF!</definedName>
    <definedName name="RECA93">#REF!,#REF!,#REF!,#REF!,#REF!,#REF!,#REF!,#REF!,#REF!</definedName>
    <definedName name="RECA94" localSheetId="1">#REF!,#REF!,#REF!,#REF!,#REF!,#REF!,#REF!,#REF!</definedName>
    <definedName name="RECA94" localSheetId="2">#REF!,#REF!,#REF!,#REF!,#REF!,#REF!,#REF!,#REF!</definedName>
    <definedName name="RECA94" localSheetId="0">#REF!,#REF!,#REF!,#REF!,#REF!,#REF!,#REF!,#REF!</definedName>
    <definedName name="RECA94">#REF!,#REF!,#REF!,#REF!,#REF!,#REF!,#REF!,#REF!</definedName>
    <definedName name="RECA95" localSheetId="1">#REF!,#REF!,#REF!</definedName>
    <definedName name="RECA95" localSheetId="2">#REF!,#REF!,#REF!</definedName>
    <definedName name="RECA95" localSheetId="0">#REF!,#REF!,#REF!</definedName>
    <definedName name="RECA95">#REF!,#REF!,#REF!</definedName>
    <definedName name="RECA96" localSheetId="1">#REF!,#REF!</definedName>
    <definedName name="RECA96" localSheetId="2">#REF!,#REF!</definedName>
    <definedName name="RECA96" localSheetId="0">#REF!,#REF!</definedName>
    <definedName name="RECA96">#REF!,#REF!</definedName>
    <definedName name="REconómicos" localSheetId="2">#REF!</definedName>
    <definedName name="REconómicos">#REF!</definedName>
    <definedName name="REFAYTO" localSheetId="1">#REF!,#REF!,#REF!,#REF!,#REF!</definedName>
    <definedName name="REFAYTO" localSheetId="2">#REF!,#REF!,#REF!,#REF!,#REF!</definedName>
    <definedName name="REFAYTO" localSheetId="0">#REF!,#REF!,#REF!,#REF!,#REF!</definedName>
    <definedName name="REFAYTO">#REF!,#REF!,#REF!,#REF!,#REF!</definedName>
    <definedName name="Resultados1997" localSheetId="2">#REF!</definedName>
    <definedName name="Resultados1997">#REF!</definedName>
    <definedName name="Resultados1998" localSheetId="2">#REF!</definedName>
    <definedName name="Resultados1998">#REF!</definedName>
    <definedName name="Resultados1999" localSheetId="2">#REF!</definedName>
    <definedName name="Resultados1999">#REF!</definedName>
    <definedName name="Resultados2000" localSheetId="1">#REF!</definedName>
    <definedName name="Resultados2000" localSheetId="2">#REF!</definedName>
    <definedName name="Resultados2000" localSheetId="0">#REF!</definedName>
    <definedName name="Resultados2000">#REF!</definedName>
    <definedName name="Resultados2001" localSheetId="2">#REF!</definedName>
    <definedName name="Resultados2001">#REF!</definedName>
    <definedName name="RFinancieros" localSheetId="2">#REF!</definedName>
    <definedName name="RFinancieros">#REF!</definedName>
    <definedName name="RGenerales" localSheetId="2">#REF!</definedName>
    <definedName name="RGenerales">#REF!</definedName>
    <definedName name="ROtros" localSheetId="2">#REF!</definedName>
    <definedName name="ROtros">#REF!</definedName>
    <definedName name="RPatrimonial" localSheetId="2">#REF!</definedName>
    <definedName name="RPatrimonial">#REF!</definedName>
    <definedName name="RPRESUPUESTARIOS" localSheetId="2">#REF!</definedName>
    <definedName name="RPRESUPUESTARIOS">#REF!</definedName>
    <definedName name="s" localSheetId="1">#REF!,#REF!,#REF!,#REF!</definedName>
    <definedName name="s" localSheetId="2">#REF!,#REF!,#REF!,#REF!</definedName>
    <definedName name="s" localSheetId="0">#REF!,#REF!,#REF!,#REF!</definedName>
    <definedName name="s">#REF!,#REF!,#REF!,#REF!</definedName>
    <definedName name="SUNPE" localSheetId="1">#REF!,#REF!,#REF!,#REF!,#REF!</definedName>
    <definedName name="SUNPE" localSheetId="2">#REF!,#REF!,#REF!,#REF!,#REF!</definedName>
    <definedName name="SUNPE" localSheetId="0">#REF!,#REF!,#REF!,#REF!,#REF!</definedName>
    <definedName name="SUNPE">#REF!,#REF!,#REF!,#REF!,#REF!</definedName>
    <definedName name="TpoImpos1997" localSheetId="2">#REF!</definedName>
    <definedName name="TpoImpos1997">#REF!</definedName>
    <definedName name="TpoImpos1998" localSheetId="2">#REF!</definedName>
    <definedName name="TpoImpos1998">#REF!</definedName>
    <definedName name="TpoImpos1999" localSheetId="2">#REF!</definedName>
    <definedName name="TpoImpos1999">#REF!</definedName>
    <definedName name="TpoImpos2000" localSheetId="1">#REF!</definedName>
    <definedName name="TpoImpos2000" localSheetId="2">#REF!</definedName>
    <definedName name="TpoImpos2000" localSheetId="0">#REF!</definedName>
    <definedName name="TpoImpos2000">#REF!</definedName>
    <definedName name="TpoImpos2001" localSheetId="2">#REF!</definedName>
    <definedName name="TpoImpos2001">#REF!</definedName>
    <definedName name="wrn.Actualización." localSheetId="1" hidden="1">{#N/A,#N/A,TRUE,"Inversiones";#N/A,#N/A,TRUE,"Financiación";#N/A,#N/A,TRUE,"Convenios"}</definedName>
    <definedName name="wrn.Actualización." localSheetId="2" hidden="1">{#N/A,#N/A,TRUE,"Inversiones";#N/A,#N/A,TRUE,"Financiación";#N/A,#N/A,TRUE,"Convenios"}</definedName>
    <definedName name="wrn.Actualización." localSheetId="0" hidden="1">{#N/A,#N/A,TRUE,"Inversiones";#N/A,#N/A,TRUE,"Financiación";#N/A,#N/A,TRUE,"Convenios"}</definedName>
    <definedName name="wrn.Actualización." hidden="1">{#N/A,#N/A,TRUE,"Inversiones";#N/A,#N/A,TRUE,"Financiación";#N/A,#N/A,TRUE,"Convenios"}</definedName>
    <definedName name="wrn.Actualización._1" localSheetId="1" hidden="1">{#N/A,#N/A,TRUE,"Inversiones";#N/A,#N/A,TRUE,"Financiación";#N/A,#N/A,TRUE,"Convenios"}</definedName>
    <definedName name="wrn.Actualización._1" localSheetId="2" hidden="1">{#N/A,#N/A,TRUE,"Inversiones";#N/A,#N/A,TRUE,"Financiación";#N/A,#N/A,TRUE,"Convenios"}</definedName>
    <definedName name="wrn.Actualización._1" hidden="1">{#N/A,#N/A,TRUE,"Inversiones";#N/A,#N/A,TRUE,"Financiación";#N/A,#N/A,TRUE,"Convenios"}</definedName>
    <definedName name="wrn.Actualización._1_1" localSheetId="1" hidden="1">{#N/A,#N/A,TRUE,"Inversiones";#N/A,#N/A,TRUE,"Financiación";#N/A,#N/A,TRUE,"Convenios"}</definedName>
    <definedName name="wrn.Actualización._1_1" localSheetId="2" hidden="1">{#N/A,#N/A,TRUE,"Inversiones";#N/A,#N/A,TRUE,"Financiación";#N/A,#N/A,TRUE,"Convenios"}</definedName>
    <definedName name="wrn.Actualización._1_1" hidden="1">{#N/A,#N/A,TRUE,"Inversiones";#N/A,#N/A,TRUE,"Financiación";#N/A,#N/A,TRUE,"Convenios"}</definedName>
    <definedName name="wrn.Actualización._1_1_1" localSheetId="1" hidden="1">{#N/A,#N/A,TRUE,"Inversiones";#N/A,#N/A,TRUE,"Financiación";#N/A,#N/A,TRUE,"Convenios"}</definedName>
    <definedName name="wrn.Actualización._1_1_1" localSheetId="2" hidden="1">{#N/A,#N/A,TRUE,"Inversiones";#N/A,#N/A,TRUE,"Financiación";#N/A,#N/A,TRUE,"Convenios"}</definedName>
    <definedName name="wrn.Actualización._1_1_1" hidden="1">{#N/A,#N/A,TRUE,"Inversiones";#N/A,#N/A,TRUE,"Financiación";#N/A,#N/A,TRUE,"Convenios"}</definedName>
    <definedName name="wrn.Actualización._1_1_2" localSheetId="1" hidden="1">{#N/A,#N/A,TRUE,"Inversiones";#N/A,#N/A,TRUE,"Financiación";#N/A,#N/A,TRUE,"Convenios"}</definedName>
    <definedName name="wrn.Actualización._1_1_2" localSheetId="2" hidden="1">{#N/A,#N/A,TRUE,"Inversiones";#N/A,#N/A,TRUE,"Financiación";#N/A,#N/A,TRUE,"Convenios"}</definedName>
    <definedName name="wrn.Actualización._1_1_2" hidden="1">{#N/A,#N/A,TRUE,"Inversiones";#N/A,#N/A,TRUE,"Financiación";#N/A,#N/A,TRUE,"Convenios"}</definedName>
    <definedName name="wrn.Actualización._1_1_3" localSheetId="1" hidden="1">{#N/A,#N/A,TRUE,"Inversiones";#N/A,#N/A,TRUE,"Financiación";#N/A,#N/A,TRUE,"Convenios"}</definedName>
    <definedName name="wrn.Actualización._1_1_3" localSheetId="2" hidden="1">{#N/A,#N/A,TRUE,"Inversiones";#N/A,#N/A,TRUE,"Financiación";#N/A,#N/A,TRUE,"Convenios"}</definedName>
    <definedName name="wrn.Actualización._1_1_3" hidden="1">{#N/A,#N/A,TRUE,"Inversiones";#N/A,#N/A,TRUE,"Financiación";#N/A,#N/A,TRUE,"Convenios"}</definedName>
    <definedName name="wrn.Actualización._1_2" localSheetId="1" hidden="1">{#N/A,#N/A,TRUE,"Inversiones";#N/A,#N/A,TRUE,"Financiación";#N/A,#N/A,TRUE,"Convenios"}</definedName>
    <definedName name="wrn.Actualización._1_2" localSheetId="2" hidden="1">{#N/A,#N/A,TRUE,"Inversiones";#N/A,#N/A,TRUE,"Financiación";#N/A,#N/A,TRUE,"Convenios"}</definedName>
    <definedName name="wrn.Actualización._1_2" hidden="1">{#N/A,#N/A,TRUE,"Inversiones";#N/A,#N/A,TRUE,"Financiación";#N/A,#N/A,TRUE,"Convenios"}</definedName>
    <definedName name="wrn.Actualización._1_2_1" localSheetId="1" hidden="1">{#N/A,#N/A,TRUE,"Inversiones";#N/A,#N/A,TRUE,"Financiación";#N/A,#N/A,TRUE,"Convenios"}</definedName>
    <definedName name="wrn.Actualización._1_2_1" localSheetId="2" hidden="1">{#N/A,#N/A,TRUE,"Inversiones";#N/A,#N/A,TRUE,"Financiación";#N/A,#N/A,TRUE,"Convenios"}</definedName>
    <definedName name="wrn.Actualización._1_2_1" hidden="1">{#N/A,#N/A,TRUE,"Inversiones";#N/A,#N/A,TRUE,"Financiación";#N/A,#N/A,TRUE,"Convenios"}</definedName>
    <definedName name="wrn.Actualización._1_2_2" localSheetId="1" hidden="1">{#N/A,#N/A,TRUE,"Inversiones";#N/A,#N/A,TRUE,"Financiación";#N/A,#N/A,TRUE,"Convenios"}</definedName>
    <definedName name="wrn.Actualización._1_2_2" localSheetId="2" hidden="1">{#N/A,#N/A,TRUE,"Inversiones";#N/A,#N/A,TRUE,"Financiación";#N/A,#N/A,TRUE,"Convenios"}</definedName>
    <definedName name="wrn.Actualización._1_2_2" hidden="1">{#N/A,#N/A,TRUE,"Inversiones";#N/A,#N/A,TRUE,"Financiación";#N/A,#N/A,TRUE,"Convenios"}</definedName>
    <definedName name="wrn.Actualización._1_2_3" localSheetId="1" hidden="1">{#N/A,#N/A,TRUE,"Inversiones";#N/A,#N/A,TRUE,"Financiación";#N/A,#N/A,TRUE,"Convenios"}</definedName>
    <definedName name="wrn.Actualización._1_2_3" localSheetId="2" hidden="1">{#N/A,#N/A,TRUE,"Inversiones";#N/A,#N/A,TRUE,"Financiación";#N/A,#N/A,TRUE,"Convenios"}</definedName>
    <definedName name="wrn.Actualización._1_2_3" hidden="1">{#N/A,#N/A,TRUE,"Inversiones";#N/A,#N/A,TRUE,"Financiación";#N/A,#N/A,TRUE,"Convenios"}</definedName>
    <definedName name="wrn.Actualización._1_3" localSheetId="1" hidden="1">{#N/A,#N/A,TRUE,"Inversiones";#N/A,#N/A,TRUE,"Financiación";#N/A,#N/A,TRUE,"Convenios"}</definedName>
    <definedName name="wrn.Actualización._1_3" localSheetId="2" hidden="1">{#N/A,#N/A,TRUE,"Inversiones";#N/A,#N/A,TRUE,"Financiación";#N/A,#N/A,TRUE,"Convenios"}</definedName>
    <definedName name="wrn.Actualización._1_3" hidden="1">{#N/A,#N/A,TRUE,"Inversiones";#N/A,#N/A,TRUE,"Financiación";#N/A,#N/A,TRUE,"Convenios"}</definedName>
    <definedName name="wrn.Actualización._1_3_1" localSheetId="1" hidden="1">{#N/A,#N/A,TRUE,"Inversiones";#N/A,#N/A,TRUE,"Financiación";#N/A,#N/A,TRUE,"Convenios"}</definedName>
    <definedName name="wrn.Actualización._1_3_1" localSheetId="2" hidden="1">{#N/A,#N/A,TRUE,"Inversiones";#N/A,#N/A,TRUE,"Financiación";#N/A,#N/A,TRUE,"Convenios"}</definedName>
    <definedName name="wrn.Actualización._1_3_1" hidden="1">{#N/A,#N/A,TRUE,"Inversiones";#N/A,#N/A,TRUE,"Financiación";#N/A,#N/A,TRUE,"Convenios"}</definedName>
    <definedName name="wrn.Actualización._1_3_2" localSheetId="1" hidden="1">{#N/A,#N/A,TRUE,"Inversiones";#N/A,#N/A,TRUE,"Financiación";#N/A,#N/A,TRUE,"Convenios"}</definedName>
    <definedName name="wrn.Actualización._1_3_2" localSheetId="2" hidden="1">{#N/A,#N/A,TRUE,"Inversiones";#N/A,#N/A,TRUE,"Financiación";#N/A,#N/A,TRUE,"Convenios"}</definedName>
    <definedName name="wrn.Actualización._1_3_2" hidden="1">{#N/A,#N/A,TRUE,"Inversiones";#N/A,#N/A,TRUE,"Financiación";#N/A,#N/A,TRUE,"Convenios"}</definedName>
    <definedName name="wrn.Actualización._1_3_3" localSheetId="1" hidden="1">{#N/A,#N/A,TRUE,"Inversiones";#N/A,#N/A,TRUE,"Financiación";#N/A,#N/A,TRUE,"Convenios"}</definedName>
    <definedName name="wrn.Actualización._1_3_3" localSheetId="2" hidden="1">{#N/A,#N/A,TRUE,"Inversiones";#N/A,#N/A,TRUE,"Financiación";#N/A,#N/A,TRUE,"Convenios"}</definedName>
    <definedName name="wrn.Actualización._1_3_3" hidden="1">{#N/A,#N/A,TRUE,"Inversiones";#N/A,#N/A,TRUE,"Financiación";#N/A,#N/A,TRUE,"Convenios"}</definedName>
    <definedName name="wrn.Actualización._1_4" localSheetId="1" hidden="1">{#N/A,#N/A,TRUE,"Inversiones";#N/A,#N/A,TRUE,"Financiación";#N/A,#N/A,TRUE,"Convenios"}</definedName>
    <definedName name="wrn.Actualización._1_4" localSheetId="2" hidden="1">{#N/A,#N/A,TRUE,"Inversiones";#N/A,#N/A,TRUE,"Financiación";#N/A,#N/A,TRUE,"Convenios"}</definedName>
    <definedName name="wrn.Actualización._1_4" hidden="1">{#N/A,#N/A,TRUE,"Inversiones";#N/A,#N/A,TRUE,"Financiación";#N/A,#N/A,TRUE,"Convenios"}</definedName>
    <definedName name="wrn.Actualización._1_4_1" localSheetId="1" hidden="1">{#N/A,#N/A,TRUE,"Inversiones";#N/A,#N/A,TRUE,"Financiación";#N/A,#N/A,TRUE,"Convenios"}</definedName>
    <definedName name="wrn.Actualización._1_4_1" localSheetId="2" hidden="1">{#N/A,#N/A,TRUE,"Inversiones";#N/A,#N/A,TRUE,"Financiación";#N/A,#N/A,TRUE,"Convenios"}</definedName>
    <definedName name="wrn.Actualización._1_4_1" hidden="1">{#N/A,#N/A,TRUE,"Inversiones";#N/A,#N/A,TRUE,"Financiación";#N/A,#N/A,TRUE,"Convenios"}</definedName>
    <definedName name="wrn.Actualización._1_4_2" localSheetId="1" hidden="1">{#N/A,#N/A,TRUE,"Inversiones";#N/A,#N/A,TRUE,"Financiación";#N/A,#N/A,TRUE,"Convenios"}</definedName>
    <definedName name="wrn.Actualización._1_4_2" localSheetId="2" hidden="1">{#N/A,#N/A,TRUE,"Inversiones";#N/A,#N/A,TRUE,"Financiación";#N/A,#N/A,TRUE,"Convenios"}</definedName>
    <definedName name="wrn.Actualización._1_4_2" hidden="1">{#N/A,#N/A,TRUE,"Inversiones";#N/A,#N/A,TRUE,"Financiación";#N/A,#N/A,TRUE,"Convenios"}</definedName>
    <definedName name="wrn.Actualización._1_4_3" localSheetId="1" hidden="1">{#N/A,#N/A,TRUE,"Inversiones";#N/A,#N/A,TRUE,"Financiación";#N/A,#N/A,TRUE,"Convenios"}</definedName>
    <definedName name="wrn.Actualización._1_4_3" localSheetId="2" hidden="1">{#N/A,#N/A,TRUE,"Inversiones";#N/A,#N/A,TRUE,"Financiación";#N/A,#N/A,TRUE,"Convenios"}</definedName>
    <definedName name="wrn.Actualización._1_4_3" hidden="1">{#N/A,#N/A,TRUE,"Inversiones";#N/A,#N/A,TRUE,"Financiación";#N/A,#N/A,TRUE,"Convenios"}</definedName>
    <definedName name="wrn.Actualización._1_5" localSheetId="1" hidden="1">{#N/A,#N/A,TRUE,"Inversiones";#N/A,#N/A,TRUE,"Financiación";#N/A,#N/A,TRUE,"Convenios"}</definedName>
    <definedName name="wrn.Actualización._1_5" localSheetId="2" hidden="1">{#N/A,#N/A,TRUE,"Inversiones";#N/A,#N/A,TRUE,"Financiación";#N/A,#N/A,TRUE,"Convenios"}</definedName>
    <definedName name="wrn.Actualización._1_5" hidden="1">{#N/A,#N/A,TRUE,"Inversiones";#N/A,#N/A,TRUE,"Financiación";#N/A,#N/A,TRUE,"Convenios"}</definedName>
    <definedName name="wrn.Actualización._2" localSheetId="1" hidden="1">{#N/A,#N/A,TRUE,"Inversiones";#N/A,#N/A,TRUE,"Financiación";#N/A,#N/A,TRUE,"Convenios"}</definedName>
    <definedName name="wrn.Actualización._2" localSheetId="2" hidden="1">{#N/A,#N/A,TRUE,"Inversiones";#N/A,#N/A,TRUE,"Financiación";#N/A,#N/A,TRUE,"Convenios"}</definedName>
    <definedName name="wrn.Actualización._2" hidden="1">{#N/A,#N/A,TRUE,"Inversiones";#N/A,#N/A,TRUE,"Financiación";#N/A,#N/A,TRUE,"Convenios"}</definedName>
    <definedName name="wrn.Actualización._2_1" localSheetId="1" hidden="1">{#N/A,#N/A,TRUE,"Inversiones";#N/A,#N/A,TRUE,"Financiación";#N/A,#N/A,TRUE,"Convenios"}</definedName>
    <definedName name="wrn.Actualización._2_1" localSheetId="2" hidden="1">{#N/A,#N/A,TRUE,"Inversiones";#N/A,#N/A,TRUE,"Financiación";#N/A,#N/A,TRUE,"Convenios"}</definedName>
    <definedName name="wrn.Actualización._2_1" hidden="1">{#N/A,#N/A,TRUE,"Inversiones";#N/A,#N/A,TRUE,"Financiación";#N/A,#N/A,TRUE,"Convenios"}</definedName>
    <definedName name="wrn.Actualización._2_1_1" localSheetId="1" hidden="1">{#N/A,#N/A,TRUE,"Inversiones";#N/A,#N/A,TRUE,"Financiación";#N/A,#N/A,TRUE,"Convenios"}</definedName>
    <definedName name="wrn.Actualización._2_1_1" localSheetId="2" hidden="1">{#N/A,#N/A,TRUE,"Inversiones";#N/A,#N/A,TRUE,"Financiación";#N/A,#N/A,TRUE,"Convenios"}</definedName>
    <definedName name="wrn.Actualización._2_1_1" hidden="1">{#N/A,#N/A,TRUE,"Inversiones";#N/A,#N/A,TRUE,"Financiación";#N/A,#N/A,TRUE,"Convenios"}</definedName>
    <definedName name="wrn.Actualización._2_1_2" localSheetId="1" hidden="1">{#N/A,#N/A,TRUE,"Inversiones";#N/A,#N/A,TRUE,"Financiación";#N/A,#N/A,TRUE,"Convenios"}</definedName>
    <definedName name="wrn.Actualización._2_1_2" localSheetId="2" hidden="1">{#N/A,#N/A,TRUE,"Inversiones";#N/A,#N/A,TRUE,"Financiación";#N/A,#N/A,TRUE,"Convenios"}</definedName>
    <definedName name="wrn.Actualización._2_1_2" hidden="1">{#N/A,#N/A,TRUE,"Inversiones";#N/A,#N/A,TRUE,"Financiación";#N/A,#N/A,TRUE,"Convenios"}</definedName>
    <definedName name="wrn.Actualización._2_1_3" localSheetId="1" hidden="1">{#N/A,#N/A,TRUE,"Inversiones";#N/A,#N/A,TRUE,"Financiación";#N/A,#N/A,TRUE,"Convenios"}</definedName>
    <definedName name="wrn.Actualización._2_1_3" localSheetId="2" hidden="1">{#N/A,#N/A,TRUE,"Inversiones";#N/A,#N/A,TRUE,"Financiación";#N/A,#N/A,TRUE,"Convenios"}</definedName>
    <definedName name="wrn.Actualización._2_1_3" hidden="1">{#N/A,#N/A,TRUE,"Inversiones";#N/A,#N/A,TRUE,"Financiación";#N/A,#N/A,TRUE,"Convenios"}</definedName>
    <definedName name="wrn.Actualización._2_2" localSheetId="1" hidden="1">{#N/A,#N/A,TRUE,"Inversiones";#N/A,#N/A,TRUE,"Financiación";#N/A,#N/A,TRUE,"Convenios"}</definedName>
    <definedName name="wrn.Actualización._2_2" localSheetId="2" hidden="1">{#N/A,#N/A,TRUE,"Inversiones";#N/A,#N/A,TRUE,"Financiación";#N/A,#N/A,TRUE,"Convenios"}</definedName>
    <definedName name="wrn.Actualización._2_2" hidden="1">{#N/A,#N/A,TRUE,"Inversiones";#N/A,#N/A,TRUE,"Financiación";#N/A,#N/A,TRUE,"Convenios"}</definedName>
    <definedName name="wrn.Actualización._2_2_1" localSheetId="1" hidden="1">{#N/A,#N/A,TRUE,"Inversiones";#N/A,#N/A,TRUE,"Financiación";#N/A,#N/A,TRUE,"Convenios"}</definedName>
    <definedName name="wrn.Actualización._2_2_1" localSheetId="2" hidden="1">{#N/A,#N/A,TRUE,"Inversiones";#N/A,#N/A,TRUE,"Financiación";#N/A,#N/A,TRUE,"Convenios"}</definedName>
    <definedName name="wrn.Actualización._2_2_1" hidden="1">{#N/A,#N/A,TRUE,"Inversiones";#N/A,#N/A,TRUE,"Financiación";#N/A,#N/A,TRUE,"Convenios"}</definedName>
    <definedName name="wrn.Actualización._2_2_2" localSheetId="1" hidden="1">{#N/A,#N/A,TRUE,"Inversiones";#N/A,#N/A,TRUE,"Financiación";#N/A,#N/A,TRUE,"Convenios"}</definedName>
    <definedName name="wrn.Actualización._2_2_2" localSheetId="2" hidden="1">{#N/A,#N/A,TRUE,"Inversiones";#N/A,#N/A,TRUE,"Financiación";#N/A,#N/A,TRUE,"Convenios"}</definedName>
    <definedName name="wrn.Actualización._2_2_2" hidden="1">{#N/A,#N/A,TRUE,"Inversiones";#N/A,#N/A,TRUE,"Financiación";#N/A,#N/A,TRUE,"Convenios"}</definedName>
    <definedName name="wrn.Actualización._2_2_3" localSheetId="1" hidden="1">{#N/A,#N/A,TRUE,"Inversiones";#N/A,#N/A,TRUE,"Financiación";#N/A,#N/A,TRUE,"Convenios"}</definedName>
    <definedName name="wrn.Actualización._2_2_3" localSheetId="2" hidden="1">{#N/A,#N/A,TRUE,"Inversiones";#N/A,#N/A,TRUE,"Financiación";#N/A,#N/A,TRUE,"Convenios"}</definedName>
    <definedName name="wrn.Actualización._2_2_3" hidden="1">{#N/A,#N/A,TRUE,"Inversiones";#N/A,#N/A,TRUE,"Financiación";#N/A,#N/A,TRUE,"Convenios"}</definedName>
    <definedName name="wrn.Actualización._2_3" localSheetId="1" hidden="1">{#N/A,#N/A,TRUE,"Inversiones";#N/A,#N/A,TRUE,"Financiación";#N/A,#N/A,TRUE,"Convenios"}</definedName>
    <definedName name="wrn.Actualización._2_3" localSheetId="2" hidden="1">{#N/A,#N/A,TRUE,"Inversiones";#N/A,#N/A,TRUE,"Financiación";#N/A,#N/A,TRUE,"Convenios"}</definedName>
    <definedName name="wrn.Actualización._2_3" hidden="1">{#N/A,#N/A,TRUE,"Inversiones";#N/A,#N/A,TRUE,"Financiación";#N/A,#N/A,TRUE,"Convenios"}</definedName>
    <definedName name="wrn.Actualización._2_3_1" localSheetId="1" hidden="1">{#N/A,#N/A,TRUE,"Inversiones";#N/A,#N/A,TRUE,"Financiación";#N/A,#N/A,TRUE,"Convenios"}</definedName>
    <definedName name="wrn.Actualización._2_3_1" localSheetId="2" hidden="1">{#N/A,#N/A,TRUE,"Inversiones";#N/A,#N/A,TRUE,"Financiación";#N/A,#N/A,TRUE,"Convenios"}</definedName>
    <definedName name="wrn.Actualización._2_3_1" hidden="1">{#N/A,#N/A,TRUE,"Inversiones";#N/A,#N/A,TRUE,"Financiación";#N/A,#N/A,TRUE,"Convenios"}</definedName>
    <definedName name="wrn.Actualización._2_3_2" localSheetId="1" hidden="1">{#N/A,#N/A,TRUE,"Inversiones";#N/A,#N/A,TRUE,"Financiación";#N/A,#N/A,TRUE,"Convenios"}</definedName>
    <definedName name="wrn.Actualización._2_3_2" localSheetId="2" hidden="1">{#N/A,#N/A,TRUE,"Inversiones";#N/A,#N/A,TRUE,"Financiación";#N/A,#N/A,TRUE,"Convenios"}</definedName>
    <definedName name="wrn.Actualización._2_3_2" hidden="1">{#N/A,#N/A,TRUE,"Inversiones";#N/A,#N/A,TRUE,"Financiación";#N/A,#N/A,TRUE,"Convenios"}</definedName>
    <definedName name="wrn.Actualización._2_3_3" localSheetId="1" hidden="1">{#N/A,#N/A,TRUE,"Inversiones";#N/A,#N/A,TRUE,"Financiación";#N/A,#N/A,TRUE,"Convenios"}</definedName>
    <definedName name="wrn.Actualización._2_3_3" localSheetId="2" hidden="1">{#N/A,#N/A,TRUE,"Inversiones";#N/A,#N/A,TRUE,"Financiación";#N/A,#N/A,TRUE,"Convenios"}</definedName>
    <definedName name="wrn.Actualización._2_3_3" hidden="1">{#N/A,#N/A,TRUE,"Inversiones";#N/A,#N/A,TRUE,"Financiación";#N/A,#N/A,TRUE,"Convenios"}</definedName>
    <definedName name="wrn.Actualización._2_4" localSheetId="1" hidden="1">{#N/A,#N/A,TRUE,"Inversiones";#N/A,#N/A,TRUE,"Financiación";#N/A,#N/A,TRUE,"Convenios"}</definedName>
    <definedName name="wrn.Actualización._2_4" localSheetId="2" hidden="1">{#N/A,#N/A,TRUE,"Inversiones";#N/A,#N/A,TRUE,"Financiación";#N/A,#N/A,TRUE,"Convenios"}</definedName>
    <definedName name="wrn.Actualización._2_4" hidden="1">{#N/A,#N/A,TRUE,"Inversiones";#N/A,#N/A,TRUE,"Financiación";#N/A,#N/A,TRUE,"Convenios"}</definedName>
    <definedName name="wrn.Actualización._2_4_1" localSheetId="1" hidden="1">{#N/A,#N/A,TRUE,"Inversiones";#N/A,#N/A,TRUE,"Financiación";#N/A,#N/A,TRUE,"Convenios"}</definedName>
    <definedName name="wrn.Actualización._2_4_1" localSheetId="2" hidden="1">{#N/A,#N/A,TRUE,"Inversiones";#N/A,#N/A,TRUE,"Financiación";#N/A,#N/A,TRUE,"Convenios"}</definedName>
    <definedName name="wrn.Actualización._2_4_1" hidden="1">{#N/A,#N/A,TRUE,"Inversiones";#N/A,#N/A,TRUE,"Financiación";#N/A,#N/A,TRUE,"Convenios"}</definedName>
    <definedName name="wrn.Actualización._2_4_2" localSheetId="1" hidden="1">{#N/A,#N/A,TRUE,"Inversiones";#N/A,#N/A,TRUE,"Financiación";#N/A,#N/A,TRUE,"Convenios"}</definedName>
    <definedName name="wrn.Actualización._2_4_2" localSheetId="2" hidden="1">{#N/A,#N/A,TRUE,"Inversiones";#N/A,#N/A,TRUE,"Financiación";#N/A,#N/A,TRUE,"Convenios"}</definedName>
    <definedName name="wrn.Actualización._2_4_2" hidden="1">{#N/A,#N/A,TRUE,"Inversiones";#N/A,#N/A,TRUE,"Financiación";#N/A,#N/A,TRUE,"Convenios"}</definedName>
    <definedName name="wrn.Actualización._2_4_3" localSheetId="1" hidden="1">{#N/A,#N/A,TRUE,"Inversiones";#N/A,#N/A,TRUE,"Financiación";#N/A,#N/A,TRUE,"Convenios"}</definedName>
    <definedName name="wrn.Actualización._2_4_3" localSheetId="2" hidden="1">{#N/A,#N/A,TRUE,"Inversiones";#N/A,#N/A,TRUE,"Financiación";#N/A,#N/A,TRUE,"Convenios"}</definedName>
    <definedName name="wrn.Actualización._2_4_3" hidden="1">{#N/A,#N/A,TRUE,"Inversiones";#N/A,#N/A,TRUE,"Financiación";#N/A,#N/A,TRUE,"Convenios"}</definedName>
    <definedName name="wrn.Actualización._2_5" localSheetId="1" hidden="1">{#N/A,#N/A,TRUE,"Inversiones";#N/A,#N/A,TRUE,"Financiación";#N/A,#N/A,TRUE,"Convenios"}</definedName>
    <definedName name="wrn.Actualización._2_5" localSheetId="2" hidden="1">{#N/A,#N/A,TRUE,"Inversiones";#N/A,#N/A,TRUE,"Financiación";#N/A,#N/A,TRUE,"Convenios"}</definedName>
    <definedName name="wrn.Actualización._2_5" hidden="1">{#N/A,#N/A,TRUE,"Inversiones";#N/A,#N/A,TRUE,"Financiación";#N/A,#N/A,TRUE,"Convenios"}</definedName>
    <definedName name="wrn.Actualización._3" localSheetId="1" hidden="1">{#N/A,#N/A,TRUE,"Inversiones";#N/A,#N/A,TRUE,"Financiación";#N/A,#N/A,TRUE,"Convenios"}</definedName>
    <definedName name="wrn.Actualización._3" localSheetId="2" hidden="1">{#N/A,#N/A,TRUE,"Inversiones";#N/A,#N/A,TRUE,"Financiación";#N/A,#N/A,TRUE,"Convenios"}</definedName>
    <definedName name="wrn.Actualización._3" hidden="1">{#N/A,#N/A,TRUE,"Inversiones";#N/A,#N/A,TRUE,"Financiación";#N/A,#N/A,TRUE,"Convenios"}</definedName>
    <definedName name="wrn.Actualización._3_1" localSheetId="1" hidden="1">{#N/A,#N/A,TRUE,"Inversiones";#N/A,#N/A,TRUE,"Financiación";#N/A,#N/A,TRUE,"Convenios"}</definedName>
    <definedName name="wrn.Actualización._3_1" localSheetId="2" hidden="1">{#N/A,#N/A,TRUE,"Inversiones";#N/A,#N/A,TRUE,"Financiación";#N/A,#N/A,TRUE,"Convenios"}</definedName>
    <definedName name="wrn.Actualización._3_1" hidden="1">{#N/A,#N/A,TRUE,"Inversiones";#N/A,#N/A,TRUE,"Financiación";#N/A,#N/A,TRUE,"Convenios"}</definedName>
    <definedName name="wrn.Actualización._3_1_1" localSheetId="1" hidden="1">{#N/A,#N/A,TRUE,"Inversiones";#N/A,#N/A,TRUE,"Financiación";#N/A,#N/A,TRUE,"Convenios"}</definedName>
    <definedName name="wrn.Actualización._3_1_1" localSheetId="2" hidden="1">{#N/A,#N/A,TRUE,"Inversiones";#N/A,#N/A,TRUE,"Financiación";#N/A,#N/A,TRUE,"Convenios"}</definedName>
    <definedName name="wrn.Actualización._3_1_1" hidden="1">{#N/A,#N/A,TRUE,"Inversiones";#N/A,#N/A,TRUE,"Financiación";#N/A,#N/A,TRUE,"Convenios"}</definedName>
    <definedName name="wrn.Actualización._3_1_2" localSheetId="1" hidden="1">{#N/A,#N/A,TRUE,"Inversiones";#N/A,#N/A,TRUE,"Financiación";#N/A,#N/A,TRUE,"Convenios"}</definedName>
    <definedName name="wrn.Actualización._3_1_2" localSheetId="2" hidden="1">{#N/A,#N/A,TRUE,"Inversiones";#N/A,#N/A,TRUE,"Financiación";#N/A,#N/A,TRUE,"Convenios"}</definedName>
    <definedName name="wrn.Actualización._3_1_2" hidden="1">{#N/A,#N/A,TRUE,"Inversiones";#N/A,#N/A,TRUE,"Financiación";#N/A,#N/A,TRUE,"Convenios"}</definedName>
    <definedName name="wrn.Actualización._3_1_3" localSheetId="1" hidden="1">{#N/A,#N/A,TRUE,"Inversiones";#N/A,#N/A,TRUE,"Financiación";#N/A,#N/A,TRUE,"Convenios"}</definedName>
    <definedName name="wrn.Actualización._3_1_3" localSheetId="2" hidden="1">{#N/A,#N/A,TRUE,"Inversiones";#N/A,#N/A,TRUE,"Financiación";#N/A,#N/A,TRUE,"Convenios"}</definedName>
    <definedName name="wrn.Actualización._3_1_3" hidden="1">{#N/A,#N/A,TRUE,"Inversiones";#N/A,#N/A,TRUE,"Financiación";#N/A,#N/A,TRUE,"Convenios"}</definedName>
    <definedName name="wrn.Actualización._3_2" localSheetId="1" hidden="1">{#N/A,#N/A,TRUE,"Inversiones";#N/A,#N/A,TRUE,"Financiación";#N/A,#N/A,TRUE,"Convenios"}</definedName>
    <definedName name="wrn.Actualización._3_2" localSheetId="2" hidden="1">{#N/A,#N/A,TRUE,"Inversiones";#N/A,#N/A,TRUE,"Financiación";#N/A,#N/A,TRUE,"Convenios"}</definedName>
    <definedName name="wrn.Actualización._3_2" hidden="1">{#N/A,#N/A,TRUE,"Inversiones";#N/A,#N/A,TRUE,"Financiación";#N/A,#N/A,TRUE,"Convenios"}</definedName>
    <definedName name="wrn.Actualización._3_2_1" localSheetId="1" hidden="1">{#N/A,#N/A,TRUE,"Inversiones";#N/A,#N/A,TRUE,"Financiación";#N/A,#N/A,TRUE,"Convenios"}</definedName>
    <definedName name="wrn.Actualización._3_2_1" localSheetId="2" hidden="1">{#N/A,#N/A,TRUE,"Inversiones";#N/A,#N/A,TRUE,"Financiación";#N/A,#N/A,TRUE,"Convenios"}</definedName>
    <definedName name="wrn.Actualización._3_2_1" hidden="1">{#N/A,#N/A,TRUE,"Inversiones";#N/A,#N/A,TRUE,"Financiación";#N/A,#N/A,TRUE,"Convenios"}</definedName>
    <definedName name="wrn.Actualización._3_2_2" localSheetId="1" hidden="1">{#N/A,#N/A,TRUE,"Inversiones";#N/A,#N/A,TRUE,"Financiación";#N/A,#N/A,TRUE,"Convenios"}</definedName>
    <definedName name="wrn.Actualización._3_2_2" localSheetId="2" hidden="1">{#N/A,#N/A,TRUE,"Inversiones";#N/A,#N/A,TRUE,"Financiación";#N/A,#N/A,TRUE,"Convenios"}</definedName>
    <definedName name="wrn.Actualización._3_2_2" hidden="1">{#N/A,#N/A,TRUE,"Inversiones";#N/A,#N/A,TRUE,"Financiación";#N/A,#N/A,TRUE,"Convenios"}</definedName>
    <definedName name="wrn.Actualización._3_2_3" localSheetId="1" hidden="1">{#N/A,#N/A,TRUE,"Inversiones";#N/A,#N/A,TRUE,"Financiación";#N/A,#N/A,TRUE,"Convenios"}</definedName>
    <definedName name="wrn.Actualización._3_2_3" localSheetId="2" hidden="1">{#N/A,#N/A,TRUE,"Inversiones";#N/A,#N/A,TRUE,"Financiación";#N/A,#N/A,TRUE,"Convenios"}</definedName>
    <definedName name="wrn.Actualización._3_2_3" hidden="1">{#N/A,#N/A,TRUE,"Inversiones";#N/A,#N/A,TRUE,"Financiación";#N/A,#N/A,TRUE,"Convenios"}</definedName>
    <definedName name="wrn.Actualización._3_3" localSheetId="1" hidden="1">{#N/A,#N/A,TRUE,"Inversiones";#N/A,#N/A,TRUE,"Financiación";#N/A,#N/A,TRUE,"Convenios"}</definedName>
    <definedName name="wrn.Actualización._3_3" localSheetId="2" hidden="1">{#N/A,#N/A,TRUE,"Inversiones";#N/A,#N/A,TRUE,"Financiación";#N/A,#N/A,TRUE,"Convenios"}</definedName>
    <definedName name="wrn.Actualización._3_3" hidden="1">{#N/A,#N/A,TRUE,"Inversiones";#N/A,#N/A,TRUE,"Financiación";#N/A,#N/A,TRUE,"Convenios"}</definedName>
    <definedName name="wrn.Actualización._3_3_1" localSheetId="1" hidden="1">{#N/A,#N/A,TRUE,"Inversiones";#N/A,#N/A,TRUE,"Financiación";#N/A,#N/A,TRUE,"Convenios"}</definedName>
    <definedName name="wrn.Actualización._3_3_1" localSheetId="2" hidden="1">{#N/A,#N/A,TRUE,"Inversiones";#N/A,#N/A,TRUE,"Financiación";#N/A,#N/A,TRUE,"Convenios"}</definedName>
    <definedName name="wrn.Actualización._3_3_1" hidden="1">{#N/A,#N/A,TRUE,"Inversiones";#N/A,#N/A,TRUE,"Financiación";#N/A,#N/A,TRUE,"Convenios"}</definedName>
    <definedName name="wrn.Actualización._3_3_2" localSheetId="1" hidden="1">{#N/A,#N/A,TRUE,"Inversiones";#N/A,#N/A,TRUE,"Financiación";#N/A,#N/A,TRUE,"Convenios"}</definedName>
    <definedName name="wrn.Actualización._3_3_2" localSheetId="2" hidden="1">{#N/A,#N/A,TRUE,"Inversiones";#N/A,#N/A,TRUE,"Financiación";#N/A,#N/A,TRUE,"Convenios"}</definedName>
    <definedName name="wrn.Actualización._3_3_2" hidden="1">{#N/A,#N/A,TRUE,"Inversiones";#N/A,#N/A,TRUE,"Financiación";#N/A,#N/A,TRUE,"Convenios"}</definedName>
    <definedName name="wrn.Actualización._3_3_3" localSheetId="1" hidden="1">{#N/A,#N/A,TRUE,"Inversiones";#N/A,#N/A,TRUE,"Financiación";#N/A,#N/A,TRUE,"Convenios"}</definedName>
    <definedName name="wrn.Actualización._3_3_3" localSheetId="2" hidden="1">{#N/A,#N/A,TRUE,"Inversiones";#N/A,#N/A,TRUE,"Financiación";#N/A,#N/A,TRUE,"Convenios"}</definedName>
    <definedName name="wrn.Actualización._3_3_3" hidden="1">{#N/A,#N/A,TRUE,"Inversiones";#N/A,#N/A,TRUE,"Financiación";#N/A,#N/A,TRUE,"Convenios"}</definedName>
    <definedName name="wrn.Actualización._3_4" localSheetId="1" hidden="1">{#N/A,#N/A,TRUE,"Inversiones";#N/A,#N/A,TRUE,"Financiación";#N/A,#N/A,TRUE,"Convenios"}</definedName>
    <definedName name="wrn.Actualización._3_4" localSheetId="2" hidden="1">{#N/A,#N/A,TRUE,"Inversiones";#N/A,#N/A,TRUE,"Financiación";#N/A,#N/A,TRUE,"Convenios"}</definedName>
    <definedName name="wrn.Actualización._3_4" hidden="1">{#N/A,#N/A,TRUE,"Inversiones";#N/A,#N/A,TRUE,"Financiación";#N/A,#N/A,TRUE,"Convenios"}</definedName>
    <definedName name="wrn.Actualización._3_4_1" localSheetId="1" hidden="1">{#N/A,#N/A,TRUE,"Inversiones";#N/A,#N/A,TRUE,"Financiación";#N/A,#N/A,TRUE,"Convenios"}</definedName>
    <definedName name="wrn.Actualización._3_4_1" localSheetId="2" hidden="1">{#N/A,#N/A,TRUE,"Inversiones";#N/A,#N/A,TRUE,"Financiación";#N/A,#N/A,TRUE,"Convenios"}</definedName>
    <definedName name="wrn.Actualización._3_4_1" hidden="1">{#N/A,#N/A,TRUE,"Inversiones";#N/A,#N/A,TRUE,"Financiación";#N/A,#N/A,TRUE,"Convenios"}</definedName>
    <definedName name="wrn.Actualización._3_4_2" localSheetId="1" hidden="1">{#N/A,#N/A,TRUE,"Inversiones";#N/A,#N/A,TRUE,"Financiación";#N/A,#N/A,TRUE,"Convenios"}</definedName>
    <definedName name="wrn.Actualización._3_4_2" localSheetId="2" hidden="1">{#N/A,#N/A,TRUE,"Inversiones";#N/A,#N/A,TRUE,"Financiación";#N/A,#N/A,TRUE,"Convenios"}</definedName>
    <definedName name="wrn.Actualización._3_4_2" hidden="1">{#N/A,#N/A,TRUE,"Inversiones";#N/A,#N/A,TRUE,"Financiación";#N/A,#N/A,TRUE,"Convenios"}</definedName>
    <definedName name="wrn.Actualización._3_4_3" localSheetId="1" hidden="1">{#N/A,#N/A,TRUE,"Inversiones";#N/A,#N/A,TRUE,"Financiación";#N/A,#N/A,TRUE,"Convenios"}</definedName>
    <definedName name="wrn.Actualización._3_4_3" localSheetId="2" hidden="1">{#N/A,#N/A,TRUE,"Inversiones";#N/A,#N/A,TRUE,"Financiación";#N/A,#N/A,TRUE,"Convenios"}</definedName>
    <definedName name="wrn.Actualización._3_4_3" hidden="1">{#N/A,#N/A,TRUE,"Inversiones";#N/A,#N/A,TRUE,"Financiación";#N/A,#N/A,TRUE,"Convenios"}</definedName>
    <definedName name="wrn.Actualización._3_5" localSheetId="1" hidden="1">{#N/A,#N/A,TRUE,"Inversiones";#N/A,#N/A,TRUE,"Financiación";#N/A,#N/A,TRUE,"Convenios"}</definedName>
    <definedName name="wrn.Actualización._3_5" localSheetId="2" hidden="1">{#N/A,#N/A,TRUE,"Inversiones";#N/A,#N/A,TRUE,"Financiación";#N/A,#N/A,TRUE,"Convenios"}</definedName>
    <definedName name="wrn.Actualización._3_5" hidden="1">{#N/A,#N/A,TRUE,"Inversiones";#N/A,#N/A,TRUE,"Financiación";#N/A,#N/A,TRUE,"Convenios"}</definedName>
    <definedName name="wrn.Actualización._4" localSheetId="1" hidden="1">{#N/A,#N/A,TRUE,"Inversiones";#N/A,#N/A,TRUE,"Financiación";#N/A,#N/A,TRUE,"Convenios"}</definedName>
    <definedName name="wrn.Actualización._4" localSheetId="2" hidden="1">{#N/A,#N/A,TRUE,"Inversiones";#N/A,#N/A,TRUE,"Financiación";#N/A,#N/A,TRUE,"Convenios"}</definedName>
    <definedName name="wrn.Actualización._4" hidden="1">{#N/A,#N/A,TRUE,"Inversiones";#N/A,#N/A,TRUE,"Financiación";#N/A,#N/A,TRUE,"Convenios"}</definedName>
    <definedName name="wrn.Actualización._4_1" localSheetId="1" hidden="1">{#N/A,#N/A,TRUE,"Inversiones";#N/A,#N/A,TRUE,"Financiación";#N/A,#N/A,TRUE,"Convenios"}</definedName>
    <definedName name="wrn.Actualización._4_1" localSheetId="2" hidden="1">{#N/A,#N/A,TRUE,"Inversiones";#N/A,#N/A,TRUE,"Financiación";#N/A,#N/A,TRUE,"Convenios"}</definedName>
    <definedName name="wrn.Actualización._4_1" hidden="1">{#N/A,#N/A,TRUE,"Inversiones";#N/A,#N/A,TRUE,"Financiación";#N/A,#N/A,TRUE,"Convenios"}</definedName>
    <definedName name="wrn.Actualización._4_1_1" localSheetId="1" hidden="1">{#N/A,#N/A,TRUE,"Inversiones";#N/A,#N/A,TRUE,"Financiación";#N/A,#N/A,TRUE,"Convenios"}</definedName>
    <definedName name="wrn.Actualización._4_1_1" localSheetId="2" hidden="1">{#N/A,#N/A,TRUE,"Inversiones";#N/A,#N/A,TRUE,"Financiación";#N/A,#N/A,TRUE,"Convenios"}</definedName>
    <definedName name="wrn.Actualización._4_1_1" hidden="1">{#N/A,#N/A,TRUE,"Inversiones";#N/A,#N/A,TRUE,"Financiación";#N/A,#N/A,TRUE,"Convenios"}</definedName>
    <definedName name="wrn.Actualización._4_1_2" localSheetId="1" hidden="1">{#N/A,#N/A,TRUE,"Inversiones";#N/A,#N/A,TRUE,"Financiación";#N/A,#N/A,TRUE,"Convenios"}</definedName>
    <definedName name="wrn.Actualización._4_1_2" localSheetId="2" hidden="1">{#N/A,#N/A,TRUE,"Inversiones";#N/A,#N/A,TRUE,"Financiación";#N/A,#N/A,TRUE,"Convenios"}</definedName>
    <definedName name="wrn.Actualización._4_1_2" hidden="1">{#N/A,#N/A,TRUE,"Inversiones";#N/A,#N/A,TRUE,"Financiación";#N/A,#N/A,TRUE,"Convenios"}</definedName>
    <definedName name="wrn.Actualización._4_1_3" localSheetId="1" hidden="1">{#N/A,#N/A,TRUE,"Inversiones";#N/A,#N/A,TRUE,"Financiación";#N/A,#N/A,TRUE,"Convenios"}</definedName>
    <definedName name="wrn.Actualización._4_1_3" localSheetId="2" hidden="1">{#N/A,#N/A,TRUE,"Inversiones";#N/A,#N/A,TRUE,"Financiación";#N/A,#N/A,TRUE,"Convenios"}</definedName>
    <definedName name="wrn.Actualización._4_1_3" hidden="1">{#N/A,#N/A,TRUE,"Inversiones";#N/A,#N/A,TRUE,"Financiación";#N/A,#N/A,TRUE,"Convenios"}</definedName>
    <definedName name="wrn.Actualización._4_2" localSheetId="1" hidden="1">{#N/A,#N/A,TRUE,"Inversiones";#N/A,#N/A,TRUE,"Financiación";#N/A,#N/A,TRUE,"Convenios"}</definedName>
    <definedName name="wrn.Actualización._4_2" localSheetId="2" hidden="1">{#N/A,#N/A,TRUE,"Inversiones";#N/A,#N/A,TRUE,"Financiación";#N/A,#N/A,TRUE,"Convenios"}</definedName>
    <definedName name="wrn.Actualización._4_2" hidden="1">{#N/A,#N/A,TRUE,"Inversiones";#N/A,#N/A,TRUE,"Financiación";#N/A,#N/A,TRUE,"Convenios"}</definedName>
    <definedName name="wrn.Actualización._4_2_1" localSheetId="1" hidden="1">{#N/A,#N/A,TRUE,"Inversiones";#N/A,#N/A,TRUE,"Financiación";#N/A,#N/A,TRUE,"Convenios"}</definedName>
    <definedName name="wrn.Actualización._4_2_1" localSheetId="2" hidden="1">{#N/A,#N/A,TRUE,"Inversiones";#N/A,#N/A,TRUE,"Financiación";#N/A,#N/A,TRUE,"Convenios"}</definedName>
    <definedName name="wrn.Actualización._4_2_1" hidden="1">{#N/A,#N/A,TRUE,"Inversiones";#N/A,#N/A,TRUE,"Financiación";#N/A,#N/A,TRUE,"Convenios"}</definedName>
    <definedName name="wrn.Actualización._4_2_2" localSheetId="1" hidden="1">{#N/A,#N/A,TRUE,"Inversiones";#N/A,#N/A,TRUE,"Financiación";#N/A,#N/A,TRUE,"Convenios"}</definedName>
    <definedName name="wrn.Actualización._4_2_2" localSheetId="2" hidden="1">{#N/A,#N/A,TRUE,"Inversiones";#N/A,#N/A,TRUE,"Financiación";#N/A,#N/A,TRUE,"Convenios"}</definedName>
    <definedName name="wrn.Actualización._4_2_2" hidden="1">{#N/A,#N/A,TRUE,"Inversiones";#N/A,#N/A,TRUE,"Financiación";#N/A,#N/A,TRUE,"Convenios"}</definedName>
    <definedName name="wrn.Actualización._4_2_3" localSheetId="1" hidden="1">{#N/A,#N/A,TRUE,"Inversiones";#N/A,#N/A,TRUE,"Financiación";#N/A,#N/A,TRUE,"Convenios"}</definedName>
    <definedName name="wrn.Actualización._4_2_3" localSheetId="2" hidden="1">{#N/A,#N/A,TRUE,"Inversiones";#N/A,#N/A,TRUE,"Financiación";#N/A,#N/A,TRUE,"Convenios"}</definedName>
    <definedName name="wrn.Actualización._4_2_3" hidden="1">{#N/A,#N/A,TRUE,"Inversiones";#N/A,#N/A,TRUE,"Financiación";#N/A,#N/A,TRUE,"Convenios"}</definedName>
    <definedName name="wrn.Actualización._4_3" localSheetId="1" hidden="1">{#N/A,#N/A,TRUE,"Inversiones";#N/A,#N/A,TRUE,"Financiación";#N/A,#N/A,TRUE,"Convenios"}</definedName>
    <definedName name="wrn.Actualización._4_3" localSheetId="2" hidden="1">{#N/A,#N/A,TRUE,"Inversiones";#N/A,#N/A,TRUE,"Financiación";#N/A,#N/A,TRUE,"Convenios"}</definedName>
    <definedName name="wrn.Actualización._4_3" hidden="1">{#N/A,#N/A,TRUE,"Inversiones";#N/A,#N/A,TRUE,"Financiación";#N/A,#N/A,TRUE,"Convenios"}</definedName>
    <definedName name="wrn.Actualización._4_3_1" localSheetId="1" hidden="1">{#N/A,#N/A,TRUE,"Inversiones";#N/A,#N/A,TRUE,"Financiación";#N/A,#N/A,TRUE,"Convenios"}</definedName>
    <definedName name="wrn.Actualización._4_3_1" localSheetId="2" hidden="1">{#N/A,#N/A,TRUE,"Inversiones";#N/A,#N/A,TRUE,"Financiación";#N/A,#N/A,TRUE,"Convenios"}</definedName>
    <definedName name="wrn.Actualización._4_3_1" hidden="1">{#N/A,#N/A,TRUE,"Inversiones";#N/A,#N/A,TRUE,"Financiación";#N/A,#N/A,TRUE,"Convenios"}</definedName>
    <definedName name="wrn.Actualización._4_3_2" localSheetId="1" hidden="1">{#N/A,#N/A,TRUE,"Inversiones";#N/A,#N/A,TRUE,"Financiación";#N/A,#N/A,TRUE,"Convenios"}</definedName>
    <definedName name="wrn.Actualización._4_3_2" localSheetId="2" hidden="1">{#N/A,#N/A,TRUE,"Inversiones";#N/A,#N/A,TRUE,"Financiación";#N/A,#N/A,TRUE,"Convenios"}</definedName>
    <definedName name="wrn.Actualización._4_3_2" hidden="1">{#N/A,#N/A,TRUE,"Inversiones";#N/A,#N/A,TRUE,"Financiación";#N/A,#N/A,TRUE,"Convenios"}</definedName>
    <definedName name="wrn.Actualización._4_3_3" localSheetId="1" hidden="1">{#N/A,#N/A,TRUE,"Inversiones";#N/A,#N/A,TRUE,"Financiación";#N/A,#N/A,TRUE,"Convenios"}</definedName>
    <definedName name="wrn.Actualización._4_3_3" localSheetId="2" hidden="1">{#N/A,#N/A,TRUE,"Inversiones";#N/A,#N/A,TRUE,"Financiación";#N/A,#N/A,TRUE,"Convenios"}</definedName>
    <definedName name="wrn.Actualización._4_3_3" hidden="1">{#N/A,#N/A,TRUE,"Inversiones";#N/A,#N/A,TRUE,"Financiación";#N/A,#N/A,TRUE,"Convenios"}</definedName>
    <definedName name="wrn.Actualización._4_4" localSheetId="1" hidden="1">{#N/A,#N/A,TRUE,"Inversiones";#N/A,#N/A,TRUE,"Financiación";#N/A,#N/A,TRUE,"Convenios"}</definedName>
    <definedName name="wrn.Actualización._4_4" localSheetId="2" hidden="1">{#N/A,#N/A,TRUE,"Inversiones";#N/A,#N/A,TRUE,"Financiación";#N/A,#N/A,TRUE,"Convenios"}</definedName>
    <definedName name="wrn.Actualización._4_4" hidden="1">{#N/A,#N/A,TRUE,"Inversiones";#N/A,#N/A,TRUE,"Financiación";#N/A,#N/A,TRUE,"Convenios"}</definedName>
    <definedName name="wrn.Actualización._4_4_1" localSheetId="1" hidden="1">{#N/A,#N/A,TRUE,"Inversiones";#N/A,#N/A,TRUE,"Financiación";#N/A,#N/A,TRUE,"Convenios"}</definedName>
    <definedName name="wrn.Actualización._4_4_1" localSheetId="2" hidden="1">{#N/A,#N/A,TRUE,"Inversiones";#N/A,#N/A,TRUE,"Financiación";#N/A,#N/A,TRUE,"Convenios"}</definedName>
    <definedName name="wrn.Actualización._4_4_1" hidden="1">{#N/A,#N/A,TRUE,"Inversiones";#N/A,#N/A,TRUE,"Financiación";#N/A,#N/A,TRUE,"Convenios"}</definedName>
    <definedName name="wrn.Actualización._4_4_2" localSheetId="1" hidden="1">{#N/A,#N/A,TRUE,"Inversiones";#N/A,#N/A,TRUE,"Financiación";#N/A,#N/A,TRUE,"Convenios"}</definedName>
    <definedName name="wrn.Actualización._4_4_2" localSheetId="2" hidden="1">{#N/A,#N/A,TRUE,"Inversiones";#N/A,#N/A,TRUE,"Financiación";#N/A,#N/A,TRUE,"Convenios"}</definedName>
    <definedName name="wrn.Actualización._4_4_2" hidden="1">{#N/A,#N/A,TRUE,"Inversiones";#N/A,#N/A,TRUE,"Financiación";#N/A,#N/A,TRUE,"Convenios"}</definedName>
    <definedName name="wrn.Actualización._4_4_3" localSheetId="1" hidden="1">{#N/A,#N/A,TRUE,"Inversiones";#N/A,#N/A,TRUE,"Financiación";#N/A,#N/A,TRUE,"Convenios"}</definedName>
    <definedName name="wrn.Actualización._4_4_3" localSheetId="2" hidden="1">{#N/A,#N/A,TRUE,"Inversiones";#N/A,#N/A,TRUE,"Financiación";#N/A,#N/A,TRUE,"Convenios"}</definedName>
    <definedName name="wrn.Actualización._4_4_3" hidden="1">{#N/A,#N/A,TRUE,"Inversiones";#N/A,#N/A,TRUE,"Financiación";#N/A,#N/A,TRUE,"Convenios"}</definedName>
    <definedName name="wrn.Actualización._4_5" localSheetId="1" hidden="1">{#N/A,#N/A,TRUE,"Inversiones";#N/A,#N/A,TRUE,"Financiación";#N/A,#N/A,TRUE,"Convenios"}</definedName>
    <definedName name="wrn.Actualización._4_5" localSheetId="2" hidden="1">{#N/A,#N/A,TRUE,"Inversiones";#N/A,#N/A,TRUE,"Financiación";#N/A,#N/A,TRUE,"Convenios"}</definedName>
    <definedName name="wrn.Actualización._4_5" hidden="1">{#N/A,#N/A,TRUE,"Inversiones";#N/A,#N/A,TRUE,"Financiación";#N/A,#N/A,TRUE,"Convenios"}</definedName>
    <definedName name="wrn.Actualización._5" localSheetId="1" hidden="1">{#N/A,#N/A,TRUE,"Inversiones";#N/A,#N/A,TRUE,"Financiación";#N/A,#N/A,TRUE,"Convenios"}</definedName>
    <definedName name="wrn.Actualización._5" localSheetId="2" hidden="1">{#N/A,#N/A,TRUE,"Inversiones";#N/A,#N/A,TRUE,"Financiación";#N/A,#N/A,TRUE,"Convenios"}</definedName>
    <definedName name="wrn.Actualización._5" hidden="1">{#N/A,#N/A,TRUE,"Inversiones";#N/A,#N/A,TRUE,"Financiación";#N/A,#N/A,TRUE,"Convenios"}</definedName>
    <definedName name="wrn.Actualización._5_1" localSheetId="1" hidden="1">{#N/A,#N/A,TRUE,"Inversiones";#N/A,#N/A,TRUE,"Financiación";#N/A,#N/A,TRUE,"Convenios"}</definedName>
    <definedName name="wrn.Actualización._5_1" localSheetId="2" hidden="1">{#N/A,#N/A,TRUE,"Inversiones";#N/A,#N/A,TRUE,"Financiación";#N/A,#N/A,TRUE,"Convenios"}</definedName>
    <definedName name="wrn.Actualización._5_1" hidden="1">{#N/A,#N/A,TRUE,"Inversiones";#N/A,#N/A,TRUE,"Financiación";#N/A,#N/A,TRUE,"Convenios"}</definedName>
    <definedName name="wrn.Actualización._5_1_1" localSheetId="1" hidden="1">{#N/A,#N/A,TRUE,"Inversiones";#N/A,#N/A,TRUE,"Financiación";#N/A,#N/A,TRUE,"Convenios"}</definedName>
    <definedName name="wrn.Actualización._5_1_1" localSheetId="2" hidden="1">{#N/A,#N/A,TRUE,"Inversiones";#N/A,#N/A,TRUE,"Financiación";#N/A,#N/A,TRUE,"Convenios"}</definedName>
    <definedName name="wrn.Actualización._5_1_1" hidden="1">{#N/A,#N/A,TRUE,"Inversiones";#N/A,#N/A,TRUE,"Financiación";#N/A,#N/A,TRUE,"Convenios"}</definedName>
    <definedName name="wrn.Actualización._5_1_2" localSheetId="1" hidden="1">{#N/A,#N/A,TRUE,"Inversiones";#N/A,#N/A,TRUE,"Financiación";#N/A,#N/A,TRUE,"Convenios"}</definedName>
    <definedName name="wrn.Actualización._5_1_2" localSheetId="2" hidden="1">{#N/A,#N/A,TRUE,"Inversiones";#N/A,#N/A,TRUE,"Financiación";#N/A,#N/A,TRUE,"Convenios"}</definedName>
    <definedName name="wrn.Actualización._5_1_2" hidden="1">{#N/A,#N/A,TRUE,"Inversiones";#N/A,#N/A,TRUE,"Financiación";#N/A,#N/A,TRUE,"Convenios"}</definedName>
    <definedName name="wrn.Actualización._5_1_3" localSheetId="1" hidden="1">{#N/A,#N/A,TRUE,"Inversiones";#N/A,#N/A,TRUE,"Financiación";#N/A,#N/A,TRUE,"Convenios"}</definedName>
    <definedName name="wrn.Actualización._5_1_3" localSheetId="2" hidden="1">{#N/A,#N/A,TRUE,"Inversiones";#N/A,#N/A,TRUE,"Financiación";#N/A,#N/A,TRUE,"Convenios"}</definedName>
    <definedName name="wrn.Actualización._5_1_3" hidden="1">{#N/A,#N/A,TRUE,"Inversiones";#N/A,#N/A,TRUE,"Financiación";#N/A,#N/A,TRUE,"Convenios"}</definedName>
    <definedName name="wrn.Actualización._5_2" localSheetId="1" hidden="1">{#N/A,#N/A,TRUE,"Inversiones";#N/A,#N/A,TRUE,"Financiación";#N/A,#N/A,TRUE,"Convenios"}</definedName>
    <definedName name="wrn.Actualización._5_2" localSheetId="2" hidden="1">{#N/A,#N/A,TRUE,"Inversiones";#N/A,#N/A,TRUE,"Financiación";#N/A,#N/A,TRUE,"Convenios"}</definedName>
    <definedName name="wrn.Actualización._5_2" hidden="1">{#N/A,#N/A,TRUE,"Inversiones";#N/A,#N/A,TRUE,"Financiación";#N/A,#N/A,TRUE,"Convenios"}</definedName>
    <definedName name="wrn.Actualización._5_2_1" localSheetId="1" hidden="1">{#N/A,#N/A,TRUE,"Inversiones";#N/A,#N/A,TRUE,"Financiación";#N/A,#N/A,TRUE,"Convenios"}</definedName>
    <definedName name="wrn.Actualización._5_2_1" localSheetId="2" hidden="1">{#N/A,#N/A,TRUE,"Inversiones";#N/A,#N/A,TRUE,"Financiación";#N/A,#N/A,TRUE,"Convenios"}</definedName>
    <definedName name="wrn.Actualización._5_2_1" hidden="1">{#N/A,#N/A,TRUE,"Inversiones";#N/A,#N/A,TRUE,"Financiación";#N/A,#N/A,TRUE,"Convenios"}</definedName>
    <definedName name="wrn.Actualización._5_2_2" localSheetId="1" hidden="1">{#N/A,#N/A,TRUE,"Inversiones";#N/A,#N/A,TRUE,"Financiación";#N/A,#N/A,TRUE,"Convenios"}</definedName>
    <definedName name="wrn.Actualización._5_2_2" localSheetId="2" hidden="1">{#N/A,#N/A,TRUE,"Inversiones";#N/A,#N/A,TRUE,"Financiación";#N/A,#N/A,TRUE,"Convenios"}</definedName>
    <definedName name="wrn.Actualización._5_2_2" hidden="1">{#N/A,#N/A,TRUE,"Inversiones";#N/A,#N/A,TRUE,"Financiación";#N/A,#N/A,TRUE,"Convenios"}</definedName>
    <definedName name="wrn.Actualización._5_2_3" localSheetId="1" hidden="1">{#N/A,#N/A,TRUE,"Inversiones";#N/A,#N/A,TRUE,"Financiación";#N/A,#N/A,TRUE,"Convenios"}</definedName>
    <definedName name="wrn.Actualización._5_2_3" localSheetId="2" hidden="1">{#N/A,#N/A,TRUE,"Inversiones";#N/A,#N/A,TRUE,"Financiación";#N/A,#N/A,TRUE,"Convenios"}</definedName>
    <definedName name="wrn.Actualización._5_2_3" hidden="1">{#N/A,#N/A,TRUE,"Inversiones";#N/A,#N/A,TRUE,"Financiación";#N/A,#N/A,TRUE,"Convenios"}</definedName>
    <definedName name="wrn.Actualización._5_3" localSheetId="1" hidden="1">{#N/A,#N/A,TRUE,"Inversiones";#N/A,#N/A,TRUE,"Financiación";#N/A,#N/A,TRUE,"Convenios"}</definedName>
    <definedName name="wrn.Actualización._5_3" localSheetId="2" hidden="1">{#N/A,#N/A,TRUE,"Inversiones";#N/A,#N/A,TRUE,"Financiación";#N/A,#N/A,TRUE,"Convenios"}</definedName>
    <definedName name="wrn.Actualización._5_3" hidden="1">{#N/A,#N/A,TRUE,"Inversiones";#N/A,#N/A,TRUE,"Financiación";#N/A,#N/A,TRUE,"Convenios"}</definedName>
    <definedName name="wrn.Actualización._5_3_1" localSheetId="1" hidden="1">{#N/A,#N/A,TRUE,"Inversiones";#N/A,#N/A,TRUE,"Financiación";#N/A,#N/A,TRUE,"Convenios"}</definedName>
    <definedName name="wrn.Actualización._5_3_1" localSheetId="2" hidden="1">{#N/A,#N/A,TRUE,"Inversiones";#N/A,#N/A,TRUE,"Financiación";#N/A,#N/A,TRUE,"Convenios"}</definedName>
    <definedName name="wrn.Actualización._5_3_1" hidden="1">{#N/A,#N/A,TRUE,"Inversiones";#N/A,#N/A,TRUE,"Financiación";#N/A,#N/A,TRUE,"Convenios"}</definedName>
    <definedName name="wrn.Actualización._5_3_2" localSheetId="1" hidden="1">{#N/A,#N/A,TRUE,"Inversiones";#N/A,#N/A,TRUE,"Financiación";#N/A,#N/A,TRUE,"Convenios"}</definedName>
    <definedName name="wrn.Actualización._5_3_2" localSheetId="2" hidden="1">{#N/A,#N/A,TRUE,"Inversiones";#N/A,#N/A,TRUE,"Financiación";#N/A,#N/A,TRUE,"Convenios"}</definedName>
    <definedName name="wrn.Actualización._5_3_2" hidden="1">{#N/A,#N/A,TRUE,"Inversiones";#N/A,#N/A,TRUE,"Financiación";#N/A,#N/A,TRUE,"Convenios"}</definedName>
    <definedName name="wrn.Actualización._5_3_3" localSheetId="1" hidden="1">{#N/A,#N/A,TRUE,"Inversiones";#N/A,#N/A,TRUE,"Financiación";#N/A,#N/A,TRUE,"Convenios"}</definedName>
    <definedName name="wrn.Actualización._5_3_3" localSheetId="2" hidden="1">{#N/A,#N/A,TRUE,"Inversiones";#N/A,#N/A,TRUE,"Financiación";#N/A,#N/A,TRUE,"Convenios"}</definedName>
    <definedName name="wrn.Actualización._5_3_3" hidden="1">{#N/A,#N/A,TRUE,"Inversiones";#N/A,#N/A,TRUE,"Financiación";#N/A,#N/A,TRUE,"Convenios"}</definedName>
    <definedName name="wrn.Actualización._5_4" localSheetId="1" hidden="1">{#N/A,#N/A,TRUE,"Inversiones";#N/A,#N/A,TRUE,"Financiación";#N/A,#N/A,TRUE,"Convenios"}</definedName>
    <definedName name="wrn.Actualización._5_4" localSheetId="2" hidden="1">{#N/A,#N/A,TRUE,"Inversiones";#N/A,#N/A,TRUE,"Financiación";#N/A,#N/A,TRUE,"Convenios"}</definedName>
    <definedName name="wrn.Actualización._5_4" hidden="1">{#N/A,#N/A,TRUE,"Inversiones";#N/A,#N/A,TRUE,"Financiación";#N/A,#N/A,TRUE,"Convenios"}</definedName>
    <definedName name="wrn.Actualización._5_4_1" localSheetId="1" hidden="1">{#N/A,#N/A,TRUE,"Inversiones";#N/A,#N/A,TRUE,"Financiación";#N/A,#N/A,TRUE,"Convenios"}</definedName>
    <definedName name="wrn.Actualización._5_4_1" localSheetId="2" hidden="1">{#N/A,#N/A,TRUE,"Inversiones";#N/A,#N/A,TRUE,"Financiación";#N/A,#N/A,TRUE,"Convenios"}</definedName>
    <definedName name="wrn.Actualización._5_4_1" hidden="1">{#N/A,#N/A,TRUE,"Inversiones";#N/A,#N/A,TRUE,"Financiación";#N/A,#N/A,TRUE,"Convenios"}</definedName>
    <definedName name="wrn.Actualización._5_4_2" localSheetId="1" hidden="1">{#N/A,#N/A,TRUE,"Inversiones";#N/A,#N/A,TRUE,"Financiación";#N/A,#N/A,TRUE,"Convenios"}</definedName>
    <definedName name="wrn.Actualización._5_4_2" localSheetId="2" hidden="1">{#N/A,#N/A,TRUE,"Inversiones";#N/A,#N/A,TRUE,"Financiación";#N/A,#N/A,TRUE,"Convenios"}</definedName>
    <definedName name="wrn.Actualización._5_4_2" hidden="1">{#N/A,#N/A,TRUE,"Inversiones";#N/A,#N/A,TRUE,"Financiación";#N/A,#N/A,TRUE,"Convenios"}</definedName>
    <definedName name="wrn.Actualización._5_4_3" localSheetId="1" hidden="1">{#N/A,#N/A,TRUE,"Inversiones";#N/A,#N/A,TRUE,"Financiación";#N/A,#N/A,TRUE,"Convenios"}</definedName>
    <definedName name="wrn.Actualización._5_4_3" localSheetId="2" hidden="1">{#N/A,#N/A,TRUE,"Inversiones";#N/A,#N/A,TRUE,"Financiación";#N/A,#N/A,TRUE,"Convenios"}</definedName>
    <definedName name="wrn.Actualización._5_4_3" hidden="1">{#N/A,#N/A,TRUE,"Inversiones";#N/A,#N/A,TRUE,"Financiación";#N/A,#N/A,TRUE,"Convenios"}</definedName>
    <definedName name="wrn.Actualización._5_5" localSheetId="1" hidden="1">{#N/A,#N/A,TRUE,"Inversiones";#N/A,#N/A,TRUE,"Financiación";#N/A,#N/A,TRUE,"Convenios"}</definedName>
    <definedName name="wrn.Actualización._5_5" localSheetId="2" hidden="1">{#N/A,#N/A,TRUE,"Inversiones";#N/A,#N/A,TRUE,"Financiación";#N/A,#N/A,TRUE,"Convenios"}</definedName>
    <definedName name="wrn.Actualización._5_5" hidden="1">{#N/A,#N/A,TRUE,"Inversiones";#N/A,#N/A,TRUE,"Financiación";#N/A,#N/A,TRUE,"Convenios"}</definedName>
    <definedName name="wrn.INFORME._.CONSOLIDA." localSheetId="1" hidden="1">{#N/A,#N/A,FALSE,"CONSOLIDACION GASTOS";#N/A,#N/A,FALSE,"CONSOLIDACION INGRESOS";#N/A,#N/A,FALSE,"ELIMI INGRESOS";#N/A,#N/A,FALSE,"ELIMI GASTOS"}</definedName>
    <definedName name="wrn.INFORME._.CONSOLIDA." localSheetId="2" hidden="1">{#N/A,#N/A,FALSE,"CONSOLIDACION GASTOS";#N/A,#N/A,FALSE,"CONSOLIDACION INGRESOS";#N/A,#N/A,FALSE,"ELIMI INGRESOS";#N/A,#N/A,FALSE,"ELIMI GASTOS"}</definedName>
    <definedName name="wrn.INFORME._.CONSOLIDA." localSheetId="0" hidden="1">{#N/A,#N/A,FALSE,"CONSOLIDACION GASTOS";#N/A,#N/A,FALSE,"CONSOLIDACION INGRESOS";#N/A,#N/A,FALSE,"ELIMI INGRESOS";#N/A,#N/A,FALSE,"ELIMI GASTOS"}</definedName>
    <definedName name="wrn.INFORME._.CONSOLIDA." hidden="1">{#N/A,#N/A,FALSE,"CONSOLIDACION GASTOS";#N/A,#N/A,FALSE,"CONSOLIDACION INGRESOS";#N/A,#N/A,FALSE,"ELIMI INGRESOS";#N/A,#N/A,FALSE,"ELIMI GASTOS"}</definedName>
    <definedName name="wrn.INFORME._.CONSOLIDA._1" localSheetId="1" hidden="1">{#N/A,#N/A,FALSE,"CONSOLIDACION GASTOS";#N/A,#N/A,FALSE,"CONSOLIDACION INGRESOS";#N/A,#N/A,FALSE,"ELIMI INGRESOS";#N/A,#N/A,FALSE,"ELIMI GASTOS"}</definedName>
    <definedName name="wrn.INFORME._.CONSOLIDA._1" localSheetId="2" hidden="1">{#N/A,#N/A,FALSE,"CONSOLIDACION GASTOS";#N/A,#N/A,FALSE,"CONSOLIDACION INGRESOS";#N/A,#N/A,FALSE,"ELIMI INGRESOS";#N/A,#N/A,FALSE,"ELIMI GASTOS"}</definedName>
    <definedName name="wrn.INFORME._.CONSOLIDA._1" hidden="1">{#N/A,#N/A,FALSE,"CONSOLIDACION GASTOS";#N/A,#N/A,FALSE,"CONSOLIDACION INGRESOS";#N/A,#N/A,FALSE,"ELIMI INGRESOS";#N/A,#N/A,FALSE,"ELIMI GASTOS"}</definedName>
    <definedName name="wrn.INFORME._.CONSOLIDA._1_1" localSheetId="1" hidden="1">{#N/A,#N/A,FALSE,"CONSOLIDACION GASTOS";#N/A,#N/A,FALSE,"CONSOLIDACION INGRESOS";#N/A,#N/A,FALSE,"ELIMI INGRESOS";#N/A,#N/A,FALSE,"ELIMI GASTOS"}</definedName>
    <definedName name="wrn.INFORME._.CONSOLIDA._1_1" localSheetId="2" hidden="1">{#N/A,#N/A,FALSE,"CONSOLIDACION GASTOS";#N/A,#N/A,FALSE,"CONSOLIDACION INGRESOS";#N/A,#N/A,FALSE,"ELIMI INGRESOS";#N/A,#N/A,FALSE,"ELIMI GASTOS"}</definedName>
    <definedName name="wrn.INFORME._.CONSOLIDA._1_1" hidden="1">{#N/A,#N/A,FALSE,"CONSOLIDACION GASTOS";#N/A,#N/A,FALSE,"CONSOLIDACION INGRESOS";#N/A,#N/A,FALSE,"ELIMI INGRESOS";#N/A,#N/A,FALSE,"ELIMI GASTOS"}</definedName>
    <definedName name="wrn.INFORME._.CONSOLIDA._1_1_1" localSheetId="1" hidden="1">{#N/A,#N/A,FALSE,"CONSOLIDACION GASTOS";#N/A,#N/A,FALSE,"CONSOLIDACION INGRESOS";#N/A,#N/A,FALSE,"ELIMI INGRESOS";#N/A,#N/A,FALSE,"ELIMI GASTOS"}</definedName>
    <definedName name="wrn.INFORME._.CONSOLIDA._1_1_1" localSheetId="2" hidden="1">{#N/A,#N/A,FALSE,"CONSOLIDACION GASTOS";#N/A,#N/A,FALSE,"CONSOLIDACION INGRESOS";#N/A,#N/A,FALSE,"ELIMI INGRESOS";#N/A,#N/A,FALSE,"ELIMI GASTOS"}</definedName>
    <definedName name="wrn.INFORME._.CONSOLIDA._1_1_1" hidden="1">{#N/A,#N/A,FALSE,"CONSOLIDACION GASTOS";#N/A,#N/A,FALSE,"CONSOLIDACION INGRESOS";#N/A,#N/A,FALSE,"ELIMI INGRESOS";#N/A,#N/A,FALSE,"ELIMI GASTOS"}</definedName>
    <definedName name="wrn.INFORME._.CONSOLIDA._1_1_2" localSheetId="1" hidden="1">{#N/A,#N/A,FALSE,"CONSOLIDACION GASTOS";#N/A,#N/A,FALSE,"CONSOLIDACION INGRESOS";#N/A,#N/A,FALSE,"ELIMI INGRESOS";#N/A,#N/A,FALSE,"ELIMI GASTOS"}</definedName>
    <definedName name="wrn.INFORME._.CONSOLIDA._1_1_2" localSheetId="2" hidden="1">{#N/A,#N/A,FALSE,"CONSOLIDACION GASTOS";#N/A,#N/A,FALSE,"CONSOLIDACION INGRESOS";#N/A,#N/A,FALSE,"ELIMI INGRESOS";#N/A,#N/A,FALSE,"ELIMI GASTOS"}</definedName>
    <definedName name="wrn.INFORME._.CONSOLIDA._1_1_2" hidden="1">{#N/A,#N/A,FALSE,"CONSOLIDACION GASTOS";#N/A,#N/A,FALSE,"CONSOLIDACION INGRESOS";#N/A,#N/A,FALSE,"ELIMI INGRESOS";#N/A,#N/A,FALSE,"ELIMI GASTOS"}</definedName>
    <definedName name="wrn.INFORME._.CONSOLIDA._1_1_3" localSheetId="1" hidden="1">{#N/A,#N/A,FALSE,"CONSOLIDACION GASTOS";#N/A,#N/A,FALSE,"CONSOLIDACION INGRESOS";#N/A,#N/A,FALSE,"ELIMI INGRESOS";#N/A,#N/A,FALSE,"ELIMI GASTOS"}</definedName>
    <definedName name="wrn.INFORME._.CONSOLIDA._1_1_3" localSheetId="2" hidden="1">{#N/A,#N/A,FALSE,"CONSOLIDACION GASTOS";#N/A,#N/A,FALSE,"CONSOLIDACION INGRESOS";#N/A,#N/A,FALSE,"ELIMI INGRESOS";#N/A,#N/A,FALSE,"ELIMI GASTOS"}</definedName>
    <definedName name="wrn.INFORME._.CONSOLIDA._1_1_3" hidden="1">{#N/A,#N/A,FALSE,"CONSOLIDACION GASTOS";#N/A,#N/A,FALSE,"CONSOLIDACION INGRESOS";#N/A,#N/A,FALSE,"ELIMI INGRESOS";#N/A,#N/A,FALSE,"ELIMI GASTOS"}</definedName>
    <definedName name="wrn.INFORME._.CONSOLIDA._1_2" localSheetId="1" hidden="1">{#N/A,#N/A,FALSE,"CONSOLIDACION GASTOS";#N/A,#N/A,FALSE,"CONSOLIDACION INGRESOS";#N/A,#N/A,FALSE,"ELIMI INGRESOS";#N/A,#N/A,FALSE,"ELIMI GASTOS"}</definedName>
    <definedName name="wrn.INFORME._.CONSOLIDA._1_2" localSheetId="2" hidden="1">{#N/A,#N/A,FALSE,"CONSOLIDACION GASTOS";#N/A,#N/A,FALSE,"CONSOLIDACION INGRESOS";#N/A,#N/A,FALSE,"ELIMI INGRESOS";#N/A,#N/A,FALSE,"ELIMI GASTOS"}</definedName>
    <definedName name="wrn.INFORME._.CONSOLIDA._1_2" hidden="1">{#N/A,#N/A,FALSE,"CONSOLIDACION GASTOS";#N/A,#N/A,FALSE,"CONSOLIDACION INGRESOS";#N/A,#N/A,FALSE,"ELIMI INGRESOS";#N/A,#N/A,FALSE,"ELIMI GASTOS"}</definedName>
    <definedName name="wrn.INFORME._.CONSOLIDA._1_2_1" localSheetId="1" hidden="1">{#N/A,#N/A,FALSE,"CONSOLIDACION GASTOS";#N/A,#N/A,FALSE,"CONSOLIDACION INGRESOS";#N/A,#N/A,FALSE,"ELIMI INGRESOS";#N/A,#N/A,FALSE,"ELIMI GASTOS"}</definedName>
    <definedName name="wrn.INFORME._.CONSOLIDA._1_2_1" localSheetId="2" hidden="1">{#N/A,#N/A,FALSE,"CONSOLIDACION GASTOS";#N/A,#N/A,FALSE,"CONSOLIDACION INGRESOS";#N/A,#N/A,FALSE,"ELIMI INGRESOS";#N/A,#N/A,FALSE,"ELIMI GASTOS"}</definedName>
    <definedName name="wrn.INFORME._.CONSOLIDA._1_2_1" hidden="1">{#N/A,#N/A,FALSE,"CONSOLIDACION GASTOS";#N/A,#N/A,FALSE,"CONSOLIDACION INGRESOS";#N/A,#N/A,FALSE,"ELIMI INGRESOS";#N/A,#N/A,FALSE,"ELIMI GASTOS"}</definedName>
    <definedName name="wrn.INFORME._.CONSOLIDA._1_2_2" localSheetId="1" hidden="1">{#N/A,#N/A,FALSE,"CONSOLIDACION GASTOS";#N/A,#N/A,FALSE,"CONSOLIDACION INGRESOS";#N/A,#N/A,FALSE,"ELIMI INGRESOS";#N/A,#N/A,FALSE,"ELIMI GASTOS"}</definedName>
    <definedName name="wrn.INFORME._.CONSOLIDA._1_2_2" localSheetId="2" hidden="1">{#N/A,#N/A,FALSE,"CONSOLIDACION GASTOS";#N/A,#N/A,FALSE,"CONSOLIDACION INGRESOS";#N/A,#N/A,FALSE,"ELIMI INGRESOS";#N/A,#N/A,FALSE,"ELIMI GASTOS"}</definedName>
    <definedName name="wrn.INFORME._.CONSOLIDA._1_2_2" hidden="1">{#N/A,#N/A,FALSE,"CONSOLIDACION GASTOS";#N/A,#N/A,FALSE,"CONSOLIDACION INGRESOS";#N/A,#N/A,FALSE,"ELIMI INGRESOS";#N/A,#N/A,FALSE,"ELIMI GASTOS"}</definedName>
    <definedName name="wrn.INFORME._.CONSOLIDA._1_2_3" localSheetId="1" hidden="1">{#N/A,#N/A,FALSE,"CONSOLIDACION GASTOS";#N/A,#N/A,FALSE,"CONSOLIDACION INGRESOS";#N/A,#N/A,FALSE,"ELIMI INGRESOS";#N/A,#N/A,FALSE,"ELIMI GASTOS"}</definedName>
    <definedName name="wrn.INFORME._.CONSOLIDA._1_2_3" localSheetId="2" hidden="1">{#N/A,#N/A,FALSE,"CONSOLIDACION GASTOS";#N/A,#N/A,FALSE,"CONSOLIDACION INGRESOS";#N/A,#N/A,FALSE,"ELIMI INGRESOS";#N/A,#N/A,FALSE,"ELIMI GASTOS"}</definedName>
    <definedName name="wrn.INFORME._.CONSOLIDA._1_2_3" hidden="1">{#N/A,#N/A,FALSE,"CONSOLIDACION GASTOS";#N/A,#N/A,FALSE,"CONSOLIDACION INGRESOS";#N/A,#N/A,FALSE,"ELIMI INGRESOS";#N/A,#N/A,FALSE,"ELIMI GASTOS"}</definedName>
    <definedName name="wrn.INFORME._.CONSOLIDA._1_3" localSheetId="1" hidden="1">{#N/A,#N/A,FALSE,"CONSOLIDACION GASTOS";#N/A,#N/A,FALSE,"CONSOLIDACION INGRESOS";#N/A,#N/A,FALSE,"ELIMI INGRESOS";#N/A,#N/A,FALSE,"ELIMI GASTOS"}</definedName>
    <definedName name="wrn.INFORME._.CONSOLIDA._1_3" localSheetId="2" hidden="1">{#N/A,#N/A,FALSE,"CONSOLIDACION GASTOS";#N/A,#N/A,FALSE,"CONSOLIDACION INGRESOS";#N/A,#N/A,FALSE,"ELIMI INGRESOS";#N/A,#N/A,FALSE,"ELIMI GASTOS"}</definedName>
    <definedName name="wrn.INFORME._.CONSOLIDA._1_3" hidden="1">{#N/A,#N/A,FALSE,"CONSOLIDACION GASTOS";#N/A,#N/A,FALSE,"CONSOLIDACION INGRESOS";#N/A,#N/A,FALSE,"ELIMI INGRESOS";#N/A,#N/A,FALSE,"ELIMI GASTOS"}</definedName>
    <definedName name="wrn.INFORME._.CONSOLIDA._1_3_1" localSheetId="1" hidden="1">{#N/A,#N/A,FALSE,"CONSOLIDACION GASTOS";#N/A,#N/A,FALSE,"CONSOLIDACION INGRESOS";#N/A,#N/A,FALSE,"ELIMI INGRESOS";#N/A,#N/A,FALSE,"ELIMI GASTOS"}</definedName>
    <definedName name="wrn.INFORME._.CONSOLIDA._1_3_1" localSheetId="2" hidden="1">{#N/A,#N/A,FALSE,"CONSOLIDACION GASTOS";#N/A,#N/A,FALSE,"CONSOLIDACION INGRESOS";#N/A,#N/A,FALSE,"ELIMI INGRESOS";#N/A,#N/A,FALSE,"ELIMI GASTOS"}</definedName>
    <definedName name="wrn.INFORME._.CONSOLIDA._1_3_1" hidden="1">{#N/A,#N/A,FALSE,"CONSOLIDACION GASTOS";#N/A,#N/A,FALSE,"CONSOLIDACION INGRESOS";#N/A,#N/A,FALSE,"ELIMI INGRESOS";#N/A,#N/A,FALSE,"ELIMI GASTOS"}</definedName>
    <definedName name="wrn.INFORME._.CONSOLIDA._1_3_2" localSheetId="1" hidden="1">{#N/A,#N/A,FALSE,"CONSOLIDACION GASTOS";#N/A,#N/A,FALSE,"CONSOLIDACION INGRESOS";#N/A,#N/A,FALSE,"ELIMI INGRESOS";#N/A,#N/A,FALSE,"ELIMI GASTOS"}</definedName>
    <definedName name="wrn.INFORME._.CONSOLIDA._1_3_2" localSheetId="2" hidden="1">{#N/A,#N/A,FALSE,"CONSOLIDACION GASTOS";#N/A,#N/A,FALSE,"CONSOLIDACION INGRESOS";#N/A,#N/A,FALSE,"ELIMI INGRESOS";#N/A,#N/A,FALSE,"ELIMI GASTOS"}</definedName>
    <definedName name="wrn.INFORME._.CONSOLIDA._1_3_2" hidden="1">{#N/A,#N/A,FALSE,"CONSOLIDACION GASTOS";#N/A,#N/A,FALSE,"CONSOLIDACION INGRESOS";#N/A,#N/A,FALSE,"ELIMI INGRESOS";#N/A,#N/A,FALSE,"ELIMI GASTOS"}</definedName>
    <definedName name="wrn.INFORME._.CONSOLIDA._1_3_3" localSheetId="1" hidden="1">{#N/A,#N/A,FALSE,"CONSOLIDACION GASTOS";#N/A,#N/A,FALSE,"CONSOLIDACION INGRESOS";#N/A,#N/A,FALSE,"ELIMI INGRESOS";#N/A,#N/A,FALSE,"ELIMI GASTOS"}</definedName>
    <definedName name="wrn.INFORME._.CONSOLIDA._1_3_3" localSheetId="2" hidden="1">{#N/A,#N/A,FALSE,"CONSOLIDACION GASTOS";#N/A,#N/A,FALSE,"CONSOLIDACION INGRESOS";#N/A,#N/A,FALSE,"ELIMI INGRESOS";#N/A,#N/A,FALSE,"ELIMI GASTOS"}</definedName>
    <definedName name="wrn.INFORME._.CONSOLIDA._1_3_3" hidden="1">{#N/A,#N/A,FALSE,"CONSOLIDACION GASTOS";#N/A,#N/A,FALSE,"CONSOLIDACION INGRESOS";#N/A,#N/A,FALSE,"ELIMI INGRESOS";#N/A,#N/A,FALSE,"ELIMI GASTOS"}</definedName>
    <definedName name="wrn.INFORME._.CONSOLIDA._1_4" localSheetId="1" hidden="1">{#N/A,#N/A,FALSE,"CONSOLIDACION GASTOS";#N/A,#N/A,FALSE,"CONSOLIDACION INGRESOS";#N/A,#N/A,FALSE,"ELIMI INGRESOS";#N/A,#N/A,FALSE,"ELIMI GASTOS"}</definedName>
    <definedName name="wrn.INFORME._.CONSOLIDA._1_4" localSheetId="2" hidden="1">{#N/A,#N/A,FALSE,"CONSOLIDACION GASTOS";#N/A,#N/A,FALSE,"CONSOLIDACION INGRESOS";#N/A,#N/A,FALSE,"ELIMI INGRESOS";#N/A,#N/A,FALSE,"ELIMI GASTOS"}</definedName>
    <definedName name="wrn.INFORME._.CONSOLIDA._1_4" hidden="1">{#N/A,#N/A,FALSE,"CONSOLIDACION GASTOS";#N/A,#N/A,FALSE,"CONSOLIDACION INGRESOS";#N/A,#N/A,FALSE,"ELIMI INGRESOS";#N/A,#N/A,FALSE,"ELIMI GASTOS"}</definedName>
    <definedName name="wrn.INFORME._.CONSOLIDA._1_4_1" localSheetId="1" hidden="1">{#N/A,#N/A,FALSE,"CONSOLIDACION GASTOS";#N/A,#N/A,FALSE,"CONSOLIDACION INGRESOS";#N/A,#N/A,FALSE,"ELIMI INGRESOS";#N/A,#N/A,FALSE,"ELIMI GASTOS"}</definedName>
    <definedName name="wrn.INFORME._.CONSOLIDA._1_4_1" localSheetId="2" hidden="1">{#N/A,#N/A,FALSE,"CONSOLIDACION GASTOS";#N/A,#N/A,FALSE,"CONSOLIDACION INGRESOS";#N/A,#N/A,FALSE,"ELIMI INGRESOS";#N/A,#N/A,FALSE,"ELIMI GASTOS"}</definedName>
    <definedName name="wrn.INFORME._.CONSOLIDA._1_4_1" hidden="1">{#N/A,#N/A,FALSE,"CONSOLIDACION GASTOS";#N/A,#N/A,FALSE,"CONSOLIDACION INGRESOS";#N/A,#N/A,FALSE,"ELIMI INGRESOS";#N/A,#N/A,FALSE,"ELIMI GASTOS"}</definedName>
    <definedName name="wrn.INFORME._.CONSOLIDA._1_4_2" localSheetId="1" hidden="1">{#N/A,#N/A,FALSE,"CONSOLIDACION GASTOS";#N/A,#N/A,FALSE,"CONSOLIDACION INGRESOS";#N/A,#N/A,FALSE,"ELIMI INGRESOS";#N/A,#N/A,FALSE,"ELIMI GASTOS"}</definedName>
    <definedName name="wrn.INFORME._.CONSOLIDA._1_4_2" localSheetId="2" hidden="1">{#N/A,#N/A,FALSE,"CONSOLIDACION GASTOS";#N/A,#N/A,FALSE,"CONSOLIDACION INGRESOS";#N/A,#N/A,FALSE,"ELIMI INGRESOS";#N/A,#N/A,FALSE,"ELIMI GASTOS"}</definedName>
    <definedName name="wrn.INFORME._.CONSOLIDA._1_4_2" hidden="1">{#N/A,#N/A,FALSE,"CONSOLIDACION GASTOS";#N/A,#N/A,FALSE,"CONSOLIDACION INGRESOS";#N/A,#N/A,FALSE,"ELIMI INGRESOS";#N/A,#N/A,FALSE,"ELIMI GASTOS"}</definedName>
    <definedName name="wrn.INFORME._.CONSOLIDA._1_4_3" localSheetId="1" hidden="1">{#N/A,#N/A,FALSE,"CONSOLIDACION GASTOS";#N/A,#N/A,FALSE,"CONSOLIDACION INGRESOS";#N/A,#N/A,FALSE,"ELIMI INGRESOS";#N/A,#N/A,FALSE,"ELIMI GASTOS"}</definedName>
    <definedName name="wrn.INFORME._.CONSOLIDA._1_4_3" localSheetId="2" hidden="1">{#N/A,#N/A,FALSE,"CONSOLIDACION GASTOS";#N/A,#N/A,FALSE,"CONSOLIDACION INGRESOS";#N/A,#N/A,FALSE,"ELIMI INGRESOS";#N/A,#N/A,FALSE,"ELIMI GASTOS"}</definedName>
    <definedName name="wrn.INFORME._.CONSOLIDA._1_4_3" hidden="1">{#N/A,#N/A,FALSE,"CONSOLIDACION GASTOS";#N/A,#N/A,FALSE,"CONSOLIDACION INGRESOS";#N/A,#N/A,FALSE,"ELIMI INGRESOS";#N/A,#N/A,FALSE,"ELIMI GASTOS"}</definedName>
    <definedName name="wrn.INFORME._.CONSOLIDA._1_5" localSheetId="1" hidden="1">{#N/A,#N/A,FALSE,"CONSOLIDACION GASTOS";#N/A,#N/A,FALSE,"CONSOLIDACION INGRESOS";#N/A,#N/A,FALSE,"ELIMI INGRESOS";#N/A,#N/A,FALSE,"ELIMI GASTOS"}</definedName>
    <definedName name="wrn.INFORME._.CONSOLIDA._1_5" localSheetId="2" hidden="1">{#N/A,#N/A,FALSE,"CONSOLIDACION GASTOS";#N/A,#N/A,FALSE,"CONSOLIDACION INGRESOS";#N/A,#N/A,FALSE,"ELIMI INGRESOS";#N/A,#N/A,FALSE,"ELIMI GASTOS"}</definedName>
    <definedName name="wrn.INFORME._.CONSOLIDA._1_5" hidden="1">{#N/A,#N/A,FALSE,"CONSOLIDACION GASTOS";#N/A,#N/A,FALSE,"CONSOLIDACION INGRESOS";#N/A,#N/A,FALSE,"ELIMI INGRESOS";#N/A,#N/A,FALSE,"ELIMI GASTOS"}</definedName>
    <definedName name="wrn.INFORME._.CONSOLIDA._2" localSheetId="1" hidden="1">{#N/A,#N/A,FALSE,"CONSOLIDACION GASTOS";#N/A,#N/A,FALSE,"CONSOLIDACION INGRESOS";#N/A,#N/A,FALSE,"ELIMI INGRESOS";#N/A,#N/A,FALSE,"ELIMI GASTOS"}</definedName>
    <definedName name="wrn.INFORME._.CONSOLIDA._2" localSheetId="2" hidden="1">{#N/A,#N/A,FALSE,"CONSOLIDACION GASTOS";#N/A,#N/A,FALSE,"CONSOLIDACION INGRESOS";#N/A,#N/A,FALSE,"ELIMI INGRESOS";#N/A,#N/A,FALSE,"ELIMI GASTOS"}</definedName>
    <definedName name="wrn.INFORME._.CONSOLIDA._2" hidden="1">{#N/A,#N/A,FALSE,"CONSOLIDACION GASTOS";#N/A,#N/A,FALSE,"CONSOLIDACION INGRESOS";#N/A,#N/A,FALSE,"ELIMI INGRESOS";#N/A,#N/A,FALSE,"ELIMI GASTOS"}</definedName>
    <definedName name="wrn.INFORME._.CONSOLIDA._2_1" localSheetId="1" hidden="1">{#N/A,#N/A,FALSE,"CONSOLIDACION GASTOS";#N/A,#N/A,FALSE,"CONSOLIDACION INGRESOS";#N/A,#N/A,FALSE,"ELIMI INGRESOS";#N/A,#N/A,FALSE,"ELIMI GASTOS"}</definedName>
    <definedName name="wrn.INFORME._.CONSOLIDA._2_1" localSheetId="2" hidden="1">{#N/A,#N/A,FALSE,"CONSOLIDACION GASTOS";#N/A,#N/A,FALSE,"CONSOLIDACION INGRESOS";#N/A,#N/A,FALSE,"ELIMI INGRESOS";#N/A,#N/A,FALSE,"ELIMI GASTOS"}</definedName>
    <definedName name="wrn.INFORME._.CONSOLIDA._2_1" hidden="1">{#N/A,#N/A,FALSE,"CONSOLIDACION GASTOS";#N/A,#N/A,FALSE,"CONSOLIDACION INGRESOS";#N/A,#N/A,FALSE,"ELIMI INGRESOS";#N/A,#N/A,FALSE,"ELIMI GASTOS"}</definedName>
    <definedName name="wrn.INFORME._.CONSOLIDA._2_1_1" localSheetId="1" hidden="1">{#N/A,#N/A,FALSE,"CONSOLIDACION GASTOS";#N/A,#N/A,FALSE,"CONSOLIDACION INGRESOS";#N/A,#N/A,FALSE,"ELIMI INGRESOS";#N/A,#N/A,FALSE,"ELIMI GASTOS"}</definedName>
    <definedName name="wrn.INFORME._.CONSOLIDA._2_1_1" localSheetId="2" hidden="1">{#N/A,#N/A,FALSE,"CONSOLIDACION GASTOS";#N/A,#N/A,FALSE,"CONSOLIDACION INGRESOS";#N/A,#N/A,FALSE,"ELIMI INGRESOS";#N/A,#N/A,FALSE,"ELIMI GASTOS"}</definedName>
    <definedName name="wrn.INFORME._.CONSOLIDA._2_1_1" hidden="1">{#N/A,#N/A,FALSE,"CONSOLIDACION GASTOS";#N/A,#N/A,FALSE,"CONSOLIDACION INGRESOS";#N/A,#N/A,FALSE,"ELIMI INGRESOS";#N/A,#N/A,FALSE,"ELIMI GASTOS"}</definedName>
    <definedName name="wrn.INFORME._.CONSOLIDA._2_1_2" localSheetId="1" hidden="1">{#N/A,#N/A,FALSE,"CONSOLIDACION GASTOS";#N/A,#N/A,FALSE,"CONSOLIDACION INGRESOS";#N/A,#N/A,FALSE,"ELIMI INGRESOS";#N/A,#N/A,FALSE,"ELIMI GASTOS"}</definedName>
    <definedName name="wrn.INFORME._.CONSOLIDA._2_1_2" localSheetId="2" hidden="1">{#N/A,#N/A,FALSE,"CONSOLIDACION GASTOS";#N/A,#N/A,FALSE,"CONSOLIDACION INGRESOS";#N/A,#N/A,FALSE,"ELIMI INGRESOS";#N/A,#N/A,FALSE,"ELIMI GASTOS"}</definedName>
    <definedName name="wrn.INFORME._.CONSOLIDA._2_1_2" hidden="1">{#N/A,#N/A,FALSE,"CONSOLIDACION GASTOS";#N/A,#N/A,FALSE,"CONSOLIDACION INGRESOS";#N/A,#N/A,FALSE,"ELIMI INGRESOS";#N/A,#N/A,FALSE,"ELIMI GASTOS"}</definedName>
    <definedName name="wrn.INFORME._.CONSOLIDA._2_1_3" localSheetId="1" hidden="1">{#N/A,#N/A,FALSE,"CONSOLIDACION GASTOS";#N/A,#N/A,FALSE,"CONSOLIDACION INGRESOS";#N/A,#N/A,FALSE,"ELIMI INGRESOS";#N/A,#N/A,FALSE,"ELIMI GASTOS"}</definedName>
    <definedName name="wrn.INFORME._.CONSOLIDA._2_1_3" localSheetId="2" hidden="1">{#N/A,#N/A,FALSE,"CONSOLIDACION GASTOS";#N/A,#N/A,FALSE,"CONSOLIDACION INGRESOS";#N/A,#N/A,FALSE,"ELIMI INGRESOS";#N/A,#N/A,FALSE,"ELIMI GASTOS"}</definedName>
    <definedName name="wrn.INFORME._.CONSOLIDA._2_1_3" hidden="1">{#N/A,#N/A,FALSE,"CONSOLIDACION GASTOS";#N/A,#N/A,FALSE,"CONSOLIDACION INGRESOS";#N/A,#N/A,FALSE,"ELIMI INGRESOS";#N/A,#N/A,FALSE,"ELIMI GASTOS"}</definedName>
    <definedName name="wrn.INFORME._.CONSOLIDA._2_2" localSheetId="1" hidden="1">{#N/A,#N/A,FALSE,"CONSOLIDACION GASTOS";#N/A,#N/A,FALSE,"CONSOLIDACION INGRESOS";#N/A,#N/A,FALSE,"ELIMI INGRESOS";#N/A,#N/A,FALSE,"ELIMI GASTOS"}</definedName>
    <definedName name="wrn.INFORME._.CONSOLIDA._2_2" localSheetId="2" hidden="1">{#N/A,#N/A,FALSE,"CONSOLIDACION GASTOS";#N/A,#N/A,FALSE,"CONSOLIDACION INGRESOS";#N/A,#N/A,FALSE,"ELIMI INGRESOS";#N/A,#N/A,FALSE,"ELIMI GASTOS"}</definedName>
    <definedName name="wrn.INFORME._.CONSOLIDA._2_2" hidden="1">{#N/A,#N/A,FALSE,"CONSOLIDACION GASTOS";#N/A,#N/A,FALSE,"CONSOLIDACION INGRESOS";#N/A,#N/A,FALSE,"ELIMI INGRESOS";#N/A,#N/A,FALSE,"ELIMI GASTOS"}</definedName>
    <definedName name="wrn.INFORME._.CONSOLIDA._2_2_1" localSheetId="1" hidden="1">{#N/A,#N/A,FALSE,"CONSOLIDACION GASTOS";#N/A,#N/A,FALSE,"CONSOLIDACION INGRESOS";#N/A,#N/A,FALSE,"ELIMI INGRESOS";#N/A,#N/A,FALSE,"ELIMI GASTOS"}</definedName>
    <definedName name="wrn.INFORME._.CONSOLIDA._2_2_1" localSheetId="2" hidden="1">{#N/A,#N/A,FALSE,"CONSOLIDACION GASTOS";#N/A,#N/A,FALSE,"CONSOLIDACION INGRESOS";#N/A,#N/A,FALSE,"ELIMI INGRESOS";#N/A,#N/A,FALSE,"ELIMI GASTOS"}</definedName>
    <definedName name="wrn.INFORME._.CONSOLIDA._2_2_1" hidden="1">{#N/A,#N/A,FALSE,"CONSOLIDACION GASTOS";#N/A,#N/A,FALSE,"CONSOLIDACION INGRESOS";#N/A,#N/A,FALSE,"ELIMI INGRESOS";#N/A,#N/A,FALSE,"ELIMI GASTOS"}</definedName>
    <definedName name="wrn.INFORME._.CONSOLIDA._2_2_2" localSheetId="1" hidden="1">{#N/A,#N/A,FALSE,"CONSOLIDACION GASTOS";#N/A,#N/A,FALSE,"CONSOLIDACION INGRESOS";#N/A,#N/A,FALSE,"ELIMI INGRESOS";#N/A,#N/A,FALSE,"ELIMI GASTOS"}</definedName>
    <definedName name="wrn.INFORME._.CONSOLIDA._2_2_2" localSheetId="2" hidden="1">{#N/A,#N/A,FALSE,"CONSOLIDACION GASTOS";#N/A,#N/A,FALSE,"CONSOLIDACION INGRESOS";#N/A,#N/A,FALSE,"ELIMI INGRESOS";#N/A,#N/A,FALSE,"ELIMI GASTOS"}</definedName>
    <definedName name="wrn.INFORME._.CONSOLIDA._2_2_2" hidden="1">{#N/A,#N/A,FALSE,"CONSOLIDACION GASTOS";#N/A,#N/A,FALSE,"CONSOLIDACION INGRESOS";#N/A,#N/A,FALSE,"ELIMI INGRESOS";#N/A,#N/A,FALSE,"ELIMI GASTOS"}</definedName>
    <definedName name="wrn.INFORME._.CONSOLIDA._2_2_3" localSheetId="1" hidden="1">{#N/A,#N/A,FALSE,"CONSOLIDACION GASTOS";#N/A,#N/A,FALSE,"CONSOLIDACION INGRESOS";#N/A,#N/A,FALSE,"ELIMI INGRESOS";#N/A,#N/A,FALSE,"ELIMI GASTOS"}</definedName>
    <definedName name="wrn.INFORME._.CONSOLIDA._2_2_3" localSheetId="2" hidden="1">{#N/A,#N/A,FALSE,"CONSOLIDACION GASTOS";#N/A,#N/A,FALSE,"CONSOLIDACION INGRESOS";#N/A,#N/A,FALSE,"ELIMI INGRESOS";#N/A,#N/A,FALSE,"ELIMI GASTOS"}</definedName>
    <definedName name="wrn.INFORME._.CONSOLIDA._2_2_3" hidden="1">{#N/A,#N/A,FALSE,"CONSOLIDACION GASTOS";#N/A,#N/A,FALSE,"CONSOLIDACION INGRESOS";#N/A,#N/A,FALSE,"ELIMI INGRESOS";#N/A,#N/A,FALSE,"ELIMI GASTOS"}</definedName>
    <definedName name="wrn.INFORME._.CONSOLIDA._2_3" localSheetId="1" hidden="1">{#N/A,#N/A,FALSE,"CONSOLIDACION GASTOS";#N/A,#N/A,FALSE,"CONSOLIDACION INGRESOS";#N/A,#N/A,FALSE,"ELIMI INGRESOS";#N/A,#N/A,FALSE,"ELIMI GASTOS"}</definedName>
    <definedName name="wrn.INFORME._.CONSOLIDA._2_3" localSheetId="2" hidden="1">{#N/A,#N/A,FALSE,"CONSOLIDACION GASTOS";#N/A,#N/A,FALSE,"CONSOLIDACION INGRESOS";#N/A,#N/A,FALSE,"ELIMI INGRESOS";#N/A,#N/A,FALSE,"ELIMI GASTOS"}</definedName>
    <definedName name="wrn.INFORME._.CONSOLIDA._2_3" hidden="1">{#N/A,#N/A,FALSE,"CONSOLIDACION GASTOS";#N/A,#N/A,FALSE,"CONSOLIDACION INGRESOS";#N/A,#N/A,FALSE,"ELIMI INGRESOS";#N/A,#N/A,FALSE,"ELIMI GASTOS"}</definedName>
    <definedName name="wrn.INFORME._.CONSOLIDA._2_3_1" localSheetId="1" hidden="1">{#N/A,#N/A,FALSE,"CONSOLIDACION GASTOS";#N/A,#N/A,FALSE,"CONSOLIDACION INGRESOS";#N/A,#N/A,FALSE,"ELIMI INGRESOS";#N/A,#N/A,FALSE,"ELIMI GASTOS"}</definedName>
    <definedName name="wrn.INFORME._.CONSOLIDA._2_3_1" localSheetId="2" hidden="1">{#N/A,#N/A,FALSE,"CONSOLIDACION GASTOS";#N/A,#N/A,FALSE,"CONSOLIDACION INGRESOS";#N/A,#N/A,FALSE,"ELIMI INGRESOS";#N/A,#N/A,FALSE,"ELIMI GASTOS"}</definedName>
    <definedName name="wrn.INFORME._.CONSOLIDA._2_3_1" hidden="1">{#N/A,#N/A,FALSE,"CONSOLIDACION GASTOS";#N/A,#N/A,FALSE,"CONSOLIDACION INGRESOS";#N/A,#N/A,FALSE,"ELIMI INGRESOS";#N/A,#N/A,FALSE,"ELIMI GASTOS"}</definedName>
    <definedName name="wrn.INFORME._.CONSOLIDA._2_3_2" localSheetId="1" hidden="1">{#N/A,#N/A,FALSE,"CONSOLIDACION GASTOS";#N/A,#N/A,FALSE,"CONSOLIDACION INGRESOS";#N/A,#N/A,FALSE,"ELIMI INGRESOS";#N/A,#N/A,FALSE,"ELIMI GASTOS"}</definedName>
    <definedName name="wrn.INFORME._.CONSOLIDA._2_3_2" localSheetId="2" hidden="1">{#N/A,#N/A,FALSE,"CONSOLIDACION GASTOS";#N/A,#N/A,FALSE,"CONSOLIDACION INGRESOS";#N/A,#N/A,FALSE,"ELIMI INGRESOS";#N/A,#N/A,FALSE,"ELIMI GASTOS"}</definedName>
    <definedName name="wrn.INFORME._.CONSOLIDA._2_3_2" hidden="1">{#N/A,#N/A,FALSE,"CONSOLIDACION GASTOS";#N/A,#N/A,FALSE,"CONSOLIDACION INGRESOS";#N/A,#N/A,FALSE,"ELIMI INGRESOS";#N/A,#N/A,FALSE,"ELIMI GASTOS"}</definedName>
    <definedName name="wrn.INFORME._.CONSOLIDA._2_3_3" localSheetId="1" hidden="1">{#N/A,#N/A,FALSE,"CONSOLIDACION GASTOS";#N/A,#N/A,FALSE,"CONSOLIDACION INGRESOS";#N/A,#N/A,FALSE,"ELIMI INGRESOS";#N/A,#N/A,FALSE,"ELIMI GASTOS"}</definedName>
    <definedName name="wrn.INFORME._.CONSOLIDA._2_3_3" localSheetId="2" hidden="1">{#N/A,#N/A,FALSE,"CONSOLIDACION GASTOS";#N/A,#N/A,FALSE,"CONSOLIDACION INGRESOS";#N/A,#N/A,FALSE,"ELIMI INGRESOS";#N/A,#N/A,FALSE,"ELIMI GASTOS"}</definedName>
    <definedName name="wrn.INFORME._.CONSOLIDA._2_3_3" hidden="1">{#N/A,#N/A,FALSE,"CONSOLIDACION GASTOS";#N/A,#N/A,FALSE,"CONSOLIDACION INGRESOS";#N/A,#N/A,FALSE,"ELIMI INGRESOS";#N/A,#N/A,FALSE,"ELIMI GASTOS"}</definedName>
    <definedName name="wrn.INFORME._.CONSOLIDA._2_4" localSheetId="1" hidden="1">{#N/A,#N/A,FALSE,"CONSOLIDACION GASTOS";#N/A,#N/A,FALSE,"CONSOLIDACION INGRESOS";#N/A,#N/A,FALSE,"ELIMI INGRESOS";#N/A,#N/A,FALSE,"ELIMI GASTOS"}</definedName>
    <definedName name="wrn.INFORME._.CONSOLIDA._2_4" localSheetId="2" hidden="1">{#N/A,#N/A,FALSE,"CONSOLIDACION GASTOS";#N/A,#N/A,FALSE,"CONSOLIDACION INGRESOS";#N/A,#N/A,FALSE,"ELIMI INGRESOS";#N/A,#N/A,FALSE,"ELIMI GASTOS"}</definedName>
    <definedName name="wrn.INFORME._.CONSOLIDA._2_4" hidden="1">{#N/A,#N/A,FALSE,"CONSOLIDACION GASTOS";#N/A,#N/A,FALSE,"CONSOLIDACION INGRESOS";#N/A,#N/A,FALSE,"ELIMI INGRESOS";#N/A,#N/A,FALSE,"ELIMI GASTOS"}</definedName>
    <definedName name="wrn.INFORME._.CONSOLIDA._2_4_1" localSheetId="1" hidden="1">{#N/A,#N/A,FALSE,"CONSOLIDACION GASTOS";#N/A,#N/A,FALSE,"CONSOLIDACION INGRESOS";#N/A,#N/A,FALSE,"ELIMI INGRESOS";#N/A,#N/A,FALSE,"ELIMI GASTOS"}</definedName>
    <definedName name="wrn.INFORME._.CONSOLIDA._2_4_1" localSheetId="2" hidden="1">{#N/A,#N/A,FALSE,"CONSOLIDACION GASTOS";#N/A,#N/A,FALSE,"CONSOLIDACION INGRESOS";#N/A,#N/A,FALSE,"ELIMI INGRESOS";#N/A,#N/A,FALSE,"ELIMI GASTOS"}</definedName>
    <definedName name="wrn.INFORME._.CONSOLIDA._2_4_1" hidden="1">{#N/A,#N/A,FALSE,"CONSOLIDACION GASTOS";#N/A,#N/A,FALSE,"CONSOLIDACION INGRESOS";#N/A,#N/A,FALSE,"ELIMI INGRESOS";#N/A,#N/A,FALSE,"ELIMI GASTOS"}</definedName>
    <definedName name="wrn.INFORME._.CONSOLIDA._2_4_2" localSheetId="1" hidden="1">{#N/A,#N/A,FALSE,"CONSOLIDACION GASTOS";#N/A,#N/A,FALSE,"CONSOLIDACION INGRESOS";#N/A,#N/A,FALSE,"ELIMI INGRESOS";#N/A,#N/A,FALSE,"ELIMI GASTOS"}</definedName>
    <definedName name="wrn.INFORME._.CONSOLIDA._2_4_2" localSheetId="2" hidden="1">{#N/A,#N/A,FALSE,"CONSOLIDACION GASTOS";#N/A,#N/A,FALSE,"CONSOLIDACION INGRESOS";#N/A,#N/A,FALSE,"ELIMI INGRESOS";#N/A,#N/A,FALSE,"ELIMI GASTOS"}</definedName>
    <definedName name="wrn.INFORME._.CONSOLIDA._2_4_2" hidden="1">{#N/A,#N/A,FALSE,"CONSOLIDACION GASTOS";#N/A,#N/A,FALSE,"CONSOLIDACION INGRESOS";#N/A,#N/A,FALSE,"ELIMI INGRESOS";#N/A,#N/A,FALSE,"ELIMI GASTOS"}</definedName>
    <definedName name="wrn.INFORME._.CONSOLIDA._2_4_3" localSheetId="1" hidden="1">{#N/A,#N/A,FALSE,"CONSOLIDACION GASTOS";#N/A,#N/A,FALSE,"CONSOLIDACION INGRESOS";#N/A,#N/A,FALSE,"ELIMI INGRESOS";#N/A,#N/A,FALSE,"ELIMI GASTOS"}</definedName>
    <definedName name="wrn.INFORME._.CONSOLIDA._2_4_3" localSheetId="2" hidden="1">{#N/A,#N/A,FALSE,"CONSOLIDACION GASTOS";#N/A,#N/A,FALSE,"CONSOLIDACION INGRESOS";#N/A,#N/A,FALSE,"ELIMI INGRESOS";#N/A,#N/A,FALSE,"ELIMI GASTOS"}</definedName>
    <definedName name="wrn.INFORME._.CONSOLIDA._2_4_3" hidden="1">{#N/A,#N/A,FALSE,"CONSOLIDACION GASTOS";#N/A,#N/A,FALSE,"CONSOLIDACION INGRESOS";#N/A,#N/A,FALSE,"ELIMI INGRESOS";#N/A,#N/A,FALSE,"ELIMI GASTOS"}</definedName>
    <definedName name="wrn.INFORME._.CONSOLIDA._2_5" localSheetId="1" hidden="1">{#N/A,#N/A,FALSE,"CONSOLIDACION GASTOS";#N/A,#N/A,FALSE,"CONSOLIDACION INGRESOS";#N/A,#N/A,FALSE,"ELIMI INGRESOS";#N/A,#N/A,FALSE,"ELIMI GASTOS"}</definedName>
    <definedName name="wrn.INFORME._.CONSOLIDA._2_5" localSheetId="2" hidden="1">{#N/A,#N/A,FALSE,"CONSOLIDACION GASTOS";#N/A,#N/A,FALSE,"CONSOLIDACION INGRESOS";#N/A,#N/A,FALSE,"ELIMI INGRESOS";#N/A,#N/A,FALSE,"ELIMI GASTOS"}</definedName>
    <definedName name="wrn.INFORME._.CONSOLIDA._2_5" hidden="1">{#N/A,#N/A,FALSE,"CONSOLIDACION GASTOS";#N/A,#N/A,FALSE,"CONSOLIDACION INGRESOS";#N/A,#N/A,FALSE,"ELIMI INGRESOS";#N/A,#N/A,FALSE,"ELIMI GASTOS"}</definedName>
    <definedName name="wrn.INFORME._.CONSOLIDA._3" localSheetId="1" hidden="1">{#N/A,#N/A,FALSE,"CONSOLIDACION GASTOS";#N/A,#N/A,FALSE,"CONSOLIDACION INGRESOS";#N/A,#N/A,FALSE,"ELIMI INGRESOS";#N/A,#N/A,FALSE,"ELIMI GASTOS"}</definedName>
    <definedName name="wrn.INFORME._.CONSOLIDA._3" localSheetId="2" hidden="1">{#N/A,#N/A,FALSE,"CONSOLIDACION GASTOS";#N/A,#N/A,FALSE,"CONSOLIDACION INGRESOS";#N/A,#N/A,FALSE,"ELIMI INGRESOS";#N/A,#N/A,FALSE,"ELIMI GASTOS"}</definedName>
    <definedName name="wrn.INFORME._.CONSOLIDA._3" hidden="1">{#N/A,#N/A,FALSE,"CONSOLIDACION GASTOS";#N/A,#N/A,FALSE,"CONSOLIDACION INGRESOS";#N/A,#N/A,FALSE,"ELIMI INGRESOS";#N/A,#N/A,FALSE,"ELIMI GASTOS"}</definedName>
    <definedName name="wrn.INFORME._.CONSOLIDA._3_1" localSheetId="1" hidden="1">{#N/A,#N/A,FALSE,"CONSOLIDACION GASTOS";#N/A,#N/A,FALSE,"CONSOLIDACION INGRESOS";#N/A,#N/A,FALSE,"ELIMI INGRESOS";#N/A,#N/A,FALSE,"ELIMI GASTOS"}</definedName>
    <definedName name="wrn.INFORME._.CONSOLIDA._3_1" localSheetId="2" hidden="1">{#N/A,#N/A,FALSE,"CONSOLIDACION GASTOS";#N/A,#N/A,FALSE,"CONSOLIDACION INGRESOS";#N/A,#N/A,FALSE,"ELIMI INGRESOS";#N/A,#N/A,FALSE,"ELIMI GASTOS"}</definedName>
    <definedName name="wrn.INFORME._.CONSOLIDA._3_1" hidden="1">{#N/A,#N/A,FALSE,"CONSOLIDACION GASTOS";#N/A,#N/A,FALSE,"CONSOLIDACION INGRESOS";#N/A,#N/A,FALSE,"ELIMI INGRESOS";#N/A,#N/A,FALSE,"ELIMI GASTOS"}</definedName>
    <definedName name="wrn.INFORME._.CONSOLIDA._3_1_1" localSheetId="1" hidden="1">{#N/A,#N/A,FALSE,"CONSOLIDACION GASTOS";#N/A,#N/A,FALSE,"CONSOLIDACION INGRESOS";#N/A,#N/A,FALSE,"ELIMI INGRESOS";#N/A,#N/A,FALSE,"ELIMI GASTOS"}</definedName>
    <definedName name="wrn.INFORME._.CONSOLIDA._3_1_1" localSheetId="2" hidden="1">{#N/A,#N/A,FALSE,"CONSOLIDACION GASTOS";#N/A,#N/A,FALSE,"CONSOLIDACION INGRESOS";#N/A,#N/A,FALSE,"ELIMI INGRESOS";#N/A,#N/A,FALSE,"ELIMI GASTOS"}</definedName>
    <definedName name="wrn.INFORME._.CONSOLIDA._3_1_1" hidden="1">{#N/A,#N/A,FALSE,"CONSOLIDACION GASTOS";#N/A,#N/A,FALSE,"CONSOLIDACION INGRESOS";#N/A,#N/A,FALSE,"ELIMI INGRESOS";#N/A,#N/A,FALSE,"ELIMI GASTOS"}</definedName>
    <definedName name="wrn.INFORME._.CONSOLIDA._3_1_2" localSheetId="1" hidden="1">{#N/A,#N/A,FALSE,"CONSOLIDACION GASTOS";#N/A,#N/A,FALSE,"CONSOLIDACION INGRESOS";#N/A,#N/A,FALSE,"ELIMI INGRESOS";#N/A,#N/A,FALSE,"ELIMI GASTOS"}</definedName>
    <definedName name="wrn.INFORME._.CONSOLIDA._3_1_2" localSheetId="2" hidden="1">{#N/A,#N/A,FALSE,"CONSOLIDACION GASTOS";#N/A,#N/A,FALSE,"CONSOLIDACION INGRESOS";#N/A,#N/A,FALSE,"ELIMI INGRESOS";#N/A,#N/A,FALSE,"ELIMI GASTOS"}</definedName>
    <definedName name="wrn.INFORME._.CONSOLIDA._3_1_2" hidden="1">{#N/A,#N/A,FALSE,"CONSOLIDACION GASTOS";#N/A,#N/A,FALSE,"CONSOLIDACION INGRESOS";#N/A,#N/A,FALSE,"ELIMI INGRESOS";#N/A,#N/A,FALSE,"ELIMI GASTOS"}</definedName>
    <definedName name="wrn.INFORME._.CONSOLIDA._3_1_3" localSheetId="1" hidden="1">{#N/A,#N/A,FALSE,"CONSOLIDACION GASTOS";#N/A,#N/A,FALSE,"CONSOLIDACION INGRESOS";#N/A,#N/A,FALSE,"ELIMI INGRESOS";#N/A,#N/A,FALSE,"ELIMI GASTOS"}</definedName>
    <definedName name="wrn.INFORME._.CONSOLIDA._3_1_3" localSheetId="2" hidden="1">{#N/A,#N/A,FALSE,"CONSOLIDACION GASTOS";#N/A,#N/A,FALSE,"CONSOLIDACION INGRESOS";#N/A,#N/A,FALSE,"ELIMI INGRESOS";#N/A,#N/A,FALSE,"ELIMI GASTOS"}</definedName>
    <definedName name="wrn.INFORME._.CONSOLIDA._3_1_3" hidden="1">{#N/A,#N/A,FALSE,"CONSOLIDACION GASTOS";#N/A,#N/A,FALSE,"CONSOLIDACION INGRESOS";#N/A,#N/A,FALSE,"ELIMI INGRESOS";#N/A,#N/A,FALSE,"ELIMI GASTOS"}</definedName>
    <definedName name="wrn.INFORME._.CONSOLIDA._3_2" localSheetId="1" hidden="1">{#N/A,#N/A,FALSE,"CONSOLIDACION GASTOS";#N/A,#N/A,FALSE,"CONSOLIDACION INGRESOS";#N/A,#N/A,FALSE,"ELIMI INGRESOS";#N/A,#N/A,FALSE,"ELIMI GASTOS"}</definedName>
    <definedName name="wrn.INFORME._.CONSOLIDA._3_2" localSheetId="2" hidden="1">{#N/A,#N/A,FALSE,"CONSOLIDACION GASTOS";#N/A,#N/A,FALSE,"CONSOLIDACION INGRESOS";#N/A,#N/A,FALSE,"ELIMI INGRESOS";#N/A,#N/A,FALSE,"ELIMI GASTOS"}</definedName>
    <definedName name="wrn.INFORME._.CONSOLIDA._3_2" hidden="1">{#N/A,#N/A,FALSE,"CONSOLIDACION GASTOS";#N/A,#N/A,FALSE,"CONSOLIDACION INGRESOS";#N/A,#N/A,FALSE,"ELIMI INGRESOS";#N/A,#N/A,FALSE,"ELIMI GASTOS"}</definedName>
    <definedName name="wrn.INFORME._.CONSOLIDA._3_2_1" localSheetId="1" hidden="1">{#N/A,#N/A,FALSE,"CONSOLIDACION GASTOS";#N/A,#N/A,FALSE,"CONSOLIDACION INGRESOS";#N/A,#N/A,FALSE,"ELIMI INGRESOS";#N/A,#N/A,FALSE,"ELIMI GASTOS"}</definedName>
    <definedName name="wrn.INFORME._.CONSOLIDA._3_2_1" localSheetId="2" hidden="1">{#N/A,#N/A,FALSE,"CONSOLIDACION GASTOS";#N/A,#N/A,FALSE,"CONSOLIDACION INGRESOS";#N/A,#N/A,FALSE,"ELIMI INGRESOS";#N/A,#N/A,FALSE,"ELIMI GASTOS"}</definedName>
    <definedName name="wrn.INFORME._.CONSOLIDA._3_2_1" hidden="1">{#N/A,#N/A,FALSE,"CONSOLIDACION GASTOS";#N/A,#N/A,FALSE,"CONSOLIDACION INGRESOS";#N/A,#N/A,FALSE,"ELIMI INGRESOS";#N/A,#N/A,FALSE,"ELIMI GASTOS"}</definedName>
    <definedName name="wrn.INFORME._.CONSOLIDA._3_2_2" localSheetId="1" hidden="1">{#N/A,#N/A,FALSE,"CONSOLIDACION GASTOS";#N/A,#N/A,FALSE,"CONSOLIDACION INGRESOS";#N/A,#N/A,FALSE,"ELIMI INGRESOS";#N/A,#N/A,FALSE,"ELIMI GASTOS"}</definedName>
    <definedName name="wrn.INFORME._.CONSOLIDA._3_2_2" localSheetId="2" hidden="1">{#N/A,#N/A,FALSE,"CONSOLIDACION GASTOS";#N/A,#N/A,FALSE,"CONSOLIDACION INGRESOS";#N/A,#N/A,FALSE,"ELIMI INGRESOS";#N/A,#N/A,FALSE,"ELIMI GASTOS"}</definedName>
    <definedName name="wrn.INFORME._.CONSOLIDA._3_2_2" hidden="1">{#N/A,#N/A,FALSE,"CONSOLIDACION GASTOS";#N/A,#N/A,FALSE,"CONSOLIDACION INGRESOS";#N/A,#N/A,FALSE,"ELIMI INGRESOS";#N/A,#N/A,FALSE,"ELIMI GASTOS"}</definedName>
    <definedName name="wrn.INFORME._.CONSOLIDA._3_2_3" localSheetId="1" hidden="1">{#N/A,#N/A,FALSE,"CONSOLIDACION GASTOS";#N/A,#N/A,FALSE,"CONSOLIDACION INGRESOS";#N/A,#N/A,FALSE,"ELIMI INGRESOS";#N/A,#N/A,FALSE,"ELIMI GASTOS"}</definedName>
    <definedName name="wrn.INFORME._.CONSOLIDA._3_2_3" localSheetId="2" hidden="1">{#N/A,#N/A,FALSE,"CONSOLIDACION GASTOS";#N/A,#N/A,FALSE,"CONSOLIDACION INGRESOS";#N/A,#N/A,FALSE,"ELIMI INGRESOS";#N/A,#N/A,FALSE,"ELIMI GASTOS"}</definedName>
    <definedName name="wrn.INFORME._.CONSOLIDA._3_2_3" hidden="1">{#N/A,#N/A,FALSE,"CONSOLIDACION GASTOS";#N/A,#N/A,FALSE,"CONSOLIDACION INGRESOS";#N/A,#N/A,FALSE,"ELIMI INGRESOS";#N/A,#N/A,FALSE,"ELIMI GASTOS"}</definedName>
    <definedName name="wrn.INFORME._.CONSOLIDA._3_3" localSheetId="1" hidden="1">{#N/A,#N/A,FALSE,"CONSOLIDACION GASTOS";#N/A,#N/A,FALSE,"CONSOLIDACION INGRESOS";#N/A,#N/A,FALSE,"ELIMI INGRESOS";#N/A,#N/A,FALSE,"ELIMI GASTOS"}</definedName>
    <definedName name="wrn.INFORME._.CONSOLIDA._3_3" localSheetId="2" hidden="1">{#N/A,#N/A,FALSE,"CONSOLIDACION GASTOS";#N/A,#N/A,FALSE,"CONSOLIDACION INGRESOS";#N/A,#N/A,FALSE,"ELIMI INGRESOS";#N/A,#N/A,FALSE,"ELIMI GASTOS"}</definedName>
    <definedName name="wrn.INFORME._.CONSOLIDA._3_3" hidden="1">{#N/A,#N/A,FALSE,"CONSOLIDACION GASTOS";#N/A,#N/A,FALSE,"CONSOLIDACION INGRESOS";#N/A,#N/A,FALSE,"ELIMI INGRESOS";#N/A,#N/A,FALSE,"ELIMI GASTOS"}</definedName>
    <definedName name="wrn.INFORME._.CONSOLIDA._3_3_1" localSheetId="1" hidden="1">{#N/A,#N/A,FALSE,"CONSOLIDACION GASTOS";#N/A,#N/A,FALSE,"CONSOLIDACION INGRESOS";#N/A,#N/A,FALSE,"ELIMI INGRESOS";#N/A,#N/A,FALSE,"ELIMI GASTOS"}</definedName>
    <definedName name="wrn.INFORME._.CONSOLIDA._3_3_1" localSheetId="2" hidden="1">{#N/A,#N/A,FALSE,"CONSOLIDACION GASTOS";#N/A,#N/A,FALSE,"CONSOLIDACION INGRESOS";#N/A,#N/A,FALSE,"ELIMI INGRESOS";#N/A,#N/A,FALSE,"ELIMI GASTOS"}</definedName>
    <definedName name="wrn.INFORME._.CONSOLIDA._3_3_1" hidden="1">{#N/A,#N/A,FALSE,"CONSOLIDACION GASTOS";#N/A,#N/A,FALSE,"CONSOLIDACION INGRESOS";#N/A,#N/A,FALSE,"ELIMI INGRESOS";#N/A,#N/A,FALSE,"ELIMI GASTOS"}</definedName>
    <definedName name="wrn.INFORME._.CONSOLIDA._3_3_2" localSheetId="1" hidden="1">{#N/A,#N/A,FALSE,"CONSOLIDACION GASTOS";#N/A,#N/A,FALSE,"CONSOLIDACION INGRESOS";#N/A,#N/A,FALSE,"ELIMI INGRESOS";#N/A,#N/A,FALSE,"ELIMI GASTOS"}</definedName>
    <definedName name="wrn.INFORME._.CONSOLIDA._3_3_2" localSheetId="2" hidden="1">{#N/A,#N/A,FALSE,"CONSOLIDACION GASTOS";#N/A,#N/A,FALSE,"CONSOLIDACION INGRESOS";#N/A,#N/A,FALSE,"ELIMI INGRESOS";#N/A,#N/A,FALSE,"ELIMI GASTOS"}</definedName>
    <definedName name="wrn.INFORME._.CONSOLIDA._3_3_2" hidden="1">{#N/A,#N/A,FALSE,"CONSOLIDACION GASTOS";#N/A,#N/A,FALSE,"CONSOLIDACION INGRESOS";#N/A,#N/A,FALSE,"ELIMI INGRESOS";#N/A,#N/A,FALSE,"ELIMI GASTOS"}</definedName>
    <definedName name="wrn.INFORME._.CONSOLIDA._3_3_3" localSheetId="1" hidden="1">{#N/A,#N/A,FALSE,"CONSOLIDACION GASTOS";#N/A,#N/A,FALSE,"CONSOLIDACION INGRESOS";#N/A,#N/A,FALSE,"ELIMI INGRESOS";#N/A,#N/A,FALSE,"ELIMI GASTOS"}</definedName>
    <definedName name="wrn.INFORME._.CONSOLIDA._3_3_3" localSheetId="2" hidden="1">{#N/A,#N/A,FALSE,"CONSOLIDACION GASTOS";#N/A,#N/A,FALSE,"CONSOLIDACION INGRESOS";#N/A,#N/A,FALSE,"ELIMI INGRESOS";#N/A,#N/A,FALSE,"ELIMI GASTOS"}</definedName>
    <definedName name="wrn.INFORME._.CONSOLIDA._3_3_3" hidden="1">{#N/A,#N/A,FALSE,"CONSOLIDACION GASTOS";#N/A,#N/A,FALSE,"CONSOLIDACION INGRESOS";#N/A,#N/A,FALSE,"ELIMI INGRESOS";#N/A,#N/A,FALSE,"ELIMI GASTOS"}</definedName>
    <definedName name="wrn.INFORME._.CONSOLIDA._3_4" localSheetId="1" hidden="1">{#N/A,#N/A,FALSE,"CONSOLIDACION GASTOS";#N/A,#N/A,FALSE,"CONSOLIDACION INGRESOS";#N/A,#N/A,FALSE,"ELIMI INGRESOS";#N/A,#N/A,FALSE,"ELIMI GASTOS"}</definedName>
    <definedName name="wrn.INFORME._.CONSOLIDA._3_4" localSheetId="2" hidden="1">{#N/A,#N/A,FALSE,"CONSOLIDACION GASTOS";#N/A,#N/A,FALSE,"CONSOLIDACION INGRESOS";#N/A,#N/A,FALSE,"ELIMI INGRESOS";#N/A,#N/A,FALSE,"ELIMI GASTOS"}</definedName>
    <definedName name="wrn.INFORME._.CONSOLIDA._3_4" hidden="1">{#N/A,#N/A,FALSE,"CONSOLIDACION GASTOS";#N/A,#N/A,FALSE,"CONSOLIDACION INGRESOS";#N/A,#N/A,FALSE,"ELIMI INGRESOS";#N/A,#N/A,FALSE,"ELIMI GASTOS"}</definedName>
    <definedName name="wrn.INFORME._.CONSOLIDA._3_4_1" localSheetId="1" hidden="1">{#N/A,#N/A,FALSE,"CONSOLIDACION GASTOS";#N/A,#N/A,FALSE,"CONSOLIDACION INGRESOS";#N/A,#N/A,FALSE,"ELIMI INGRESOS";#N/A,#N/A,FALSE,"ELIMI GASTOS"}</definedName>
    <definedName name="wrn.INFORME._.CONSOLIDA._3_4_1" localSheetId="2" hidden="1">{#N/A,#N/A,FALSE,"CONSOLIDACION GASTOS";#N/A,#N/A,FALSE,"CONSOLIDACION INGRESOS";#N/A,#N/A,FALSE,"ELIMI INGRESOS";#N/A,#N/A,FALSE,"ELIMI GASTOS"}</definedName>
    <definedName name="wrn.INFORME._.CONSOLIDA._3_4_1" hidden="1">{#N/A,#N/A,FALSE,"CONSOLIDACION GASTOS";#N/A,#N/A,FALSE,"CONSOLIDACION INGRESOS";#N/A,#N/A,FALSE,"ELIMI INGRESOS";#N/A,#N/A,FALSE,"ELIMI GASTOS"}</definedName>
    <definedName name="wrn.INFORME._.CONSOLIDA._3_4_2" localSheetId="1" hidden="1">{#N/A,#N/A,FALSE,"CONSOLIDACION GASTOS";#N/A,#N/A,FALSE,"CONSOLIDACION INGRESOS";#N/A,#N/A,FALSE,"ELIMI INGRESOS";#N/A,#N/A,FALSE,"ELIMI GASTOS"}</definedName>
    <definedName name="wrn.INFORME._.CONSOLIDA._3_4_2" localSheetId="2" hidden="1">{#N/A,#N/A,FALSE,"CONSOLIDACION GASTOS";#N/A,#N/A,FALSE,"CONSOLIDACION INGRESOS";#N/A,#N/A,FALSE,"ELIMI INGRESOS";#N/A,#N/A,FALSE,"ELIMI GASTOS"}</definedName>
    <definedName name="wrn.INFORME._.CONSOLIDA._3_4_2" hidden="1">{#N/A,#N/A,FALSE,"CONSOLIDACION GASTOS";#N/A,#N/A,FALSE,"CONSOLIDACION INGRESOS";#N/A,#N/A,FALSE,"ELIMI INGRESOS";#N/A,#N/A,FALSE,"ELIMI GASTOS"}</definedName>
    <definedName name="wrn.INFORME._.CONSOLIDA._3_4_3" localSheetId="1" hidden="1">{#N/A,#N/A,FALSE,"CONSOLIDACION GASTOS";#N/A,#N/A,FALSE,"CONSOLIDACION INGRESOS";#N/A,#N/A,FALSE,"ELIMI INGRESOS";#N/A,#N/A,FALSE,"ELIMI GASTOS"}</definedName>
    <definedName name="wrn.INFORME._.CONSOLIDA._3_4_3" localSheetId="2" hidden="1">{#N/A,#N/A,FALSE,"CONSOLIDACION GASTOS";#N/A,#N/A,FALSE,"CONSOLIDACION INGRESOS";#N/A,#N/A,FALSE,"ELIMI INGRESOS";#N/A,#N/A,FALSE,"ELIMI GASTOS"}</definedName>
    <definedName name="wrn.INFORME._.CONSOLIDA._3_4_3" hidden="1">{#N/A,#N/A,FALSE,"CONSOLIDACION GASTOS";#N/A,#N/A,FALSE,"CONSOLIDACION INGRESOS";#N/A,#N/A,FALSE,"ELIMI INGRESOS";#N/A,#N/A,FALSE,"ELIMI GASTOS"}</definedName>
    <definedName name="wrn.INFORME._.CONSOLIDA._3_5" localSheetId="1" hidden="1">{#N/A,#N/A,FALSE,"CONSOLIDACION GASTOS";#N/A,#N/A,FALSE,"CONSOLIDACION INGRESOS";#N/A,#N/A,FALSE,"ELIMI INGRESOS";#N/A,#N/A,FALSE,"ELIMI GASTOS"}</definedName>
    <definedName name="wrn.INFORME._.CONSOLIDA._3_5" localSheetId="2" hidden="1">{#N/A,#N/A,FALSE,"CONSOLIDACION GASTOS";#N/A,#N/A,FALSE,"CONSOLIDACION INGRESOS";#N/A,#N/A,FALSE,"ELIMI INGRESOS";#N/A,#N/A,FALSE,"ELIMI GASTOS"}</definedName>
    <definedName name="wrn.INFORME._.CONSOLIDA._3_5" hidden="1">{#N/A,#N/A,FALSE,"CONSOLIDACION GASTOS";#N/A,#N/A,FALSE,"CONSOLIDACION INGRESOS";#N/A,#N/A,FALSE,"ELIMI INGRESOS";#N/A,#N/A,FALSE,"ELIMI GASTOS"}</definedName>
    <definedName name="wrn.INFORME._.CONSOLIDA._4" localSheetId="1" hidden="1">{#N/A,#N/A,FALSE,"CONSOLIDACION GASTOS";#N/A,#N/A,FALSE,"CONSOLIDACION INGRESOS";#N/A,#N/A,FALSE,"ELIMI INGRESOS";#N/A,#N/A,FALSE,"ELIMI GASTOS"}</definedName>
    <definedName name="wrn.INFORME._.CONSOLIDA._4" localSheetId="2" hidden="1">{#N/A,#N/A,FALSE,"CONSOLIDACION GASTOS";#N/A,#N/A,FALSE,"CONSOLIDACION INGRESOS";#N/A,#N/A,FALSE,"ELIMI INGRESOS";#N/A,#N/A,FALSE,"ELIMI GASTOS"}</definedName>
    <definedName name="wrn.INFORME._.CONSOLIDA._4" hidden="1">{#N/A,#N/A,FALSE,"CONSOLIDACION GASTOS";#N/A,#N/A,FALSE,"CONSOLIDACION INGRESOS";#N/A,#N/A,FALSE,"ELIMI INGRESOS";#N/A,#N/A,FALSE,"ELIMI GASTOS"}</definedName>
    <definedName name="wrn.INFORME._.CONSOLIDA._4_1" localSheetId="1" hidden="1">{#N/A,#N/A,FALSE,"CONSOLIDACION GASTOS";#N/A,#N/A,FALSE,"CONSOLIDACION INGRESOS";#N/A,#N/A,FALSE,"ELIMI INGRESOS";#N/A,#N/A,FALSE,"ELIMI GASTOS"}</definedName>
    <definedName name="wrn.INFORME._.CONSOLIDA._4_1" localSheetId="2" hidden="1">{#N/A,#N/A,FALSE,"CONSOLIDACION GASTOS";#N/A,#N/A,FALSE,"CONSOLIDACION INGRESOS";#N/A,#N/A,FALSE,"ELIMI INGRESOS";#N/A,#N/A,FALSE,"ELIMI GASTOS"}</definedName>
    <definedName name="wrn.INFORME._.CONSOLIDA._4_1" hidden="1">{#N/A,#N/A,FALSE,"CONSOLIDACION GASTOS";#N/A,#N/A,FALSE,"CONSOLIDACION INGRESOS";#N/A,#N/A,FALSE,"ELIMI INGRESOS";#N/A,#N/A,FALSE,"ELIMI GASTOS"}</definedName>
    <definedName name="wrn.INFORME._.CONSOLIDA._4_1_1" localSheetId="1" hidden="1">{#N/A,#N/A,FALSE,"CONSOLIDACION GASTOS";#N/A,#N/A,FALSE,"CONSOLIDACION INGRESOS";#N/A,#N/A,FALSE,"ELIMI INGRESOS";#N/A,#N/A,FALSE,"ELIMI GASTOS"}</definedName>
    <definedName name="wrn.INFORME._.CONSOLIDA._4_1_1" localSheetId="2" hidden="1">{#N/A,#N/A,FALSE,"CONSOLIDACION GASTOS";#N/A,#N/A,FALSE,"CONSOLIDACION INGRESOS";#N/A,#N/A,FALSE,"ELIMI INGRESOS";#N/A,#N/A,FALSE,"ELIMI GASTOS"}</definedName>
    <definedName name="wrn.INFORME._.CONSOLIDA._4_1_1" hidden="1">{#N/A,#N/A,FALSE,"CONSOLIDACION GASTOS";#N/A,#N/A,FALSE,"CONSOLIDACION INGRESOS";#N/A,#N/A,FALSE,"ELIMI INGRESOS";#N/A,#N/A,FALSE,"ELIMI GASTOS"}</definedName>
    <definedName name="wrn.INFORME._.CONSOLIDA._4_1_2" localSheetId="1" hidden="1">{#N/A,#N/A,FALSE,"CONSOLIDACION GASTOS";#N/A,#N/A,FALSE,"CONSOLIDACION INGRESOS";#N/A,#N/A,FALSE,"ELIMI INGRESOS";#N/A,#N/A,FALSE,"ELIMI GASTOS"}</definedName>
    <definedName name="wrn.INFORME._.CONSOLIDA._4_1_2" localSheetId="2" hidden="1">{#N/A,#N/A,FALSE,"CONSOLIDACION GASTOS";#N/A,#N/A,FALSE,"CONSOLIDACION INGRESOS";#N/A,#N/A,FALSE,"ELIMI INGRESOS";#N/A,#N/A,FALSE,"ELIMI GASTOS"}</definedName>
    <definedName name="wrn.INFORME._.CONSOLIDA._4_1_2" hidden="1">{#N/A,#N/A,FALSE,"CONSOLIDACION GASTOS";#N/A,#N/A,FALSE,"CONSOLIDACION INGRESOS";#N/A,#N/A,FALSE,"ELIMI INGRESOS";#N/A,#N/A,FALSE,"ELIMI GASTOS"}</definedName>
    <definedName name="wrn.INFORME._.CONSOLIDA._4_1_3" localSheetId="1" hidden="1">{#N/A,#N/A,FALSE,"CONSOLIDACION GASTOS";#N/A,#N/A,FALSE,"CONSOLIDACION INGRESOS";#N/A,#N/A,FALSE,"ELIMI INGRESOS";#N/A,#N/A,FALSE,"ELIMI GASTOS"}</definedName>
    <definedName name="wrn.INFORME._.CONSOLIDA._4_1_3" localSheetId="2" hidden="1">{#N/A,#N/A,FALSE,"CONSOLIDACION GASTOS";#N/A,#N/A,FALSE,"CONSOLIDACION INGRESOS";#N/A,#N/A,FALSE,"ELIMI INGRESOS";#N/A,#N/A,FALSE,"ELIMI GASTOS"}</definedName>
    <definedName name="wrn.INFORME._.CONSOLIDA._4_1_3" hidden="1">{#N/A,#N/A,FALSE,"CONSOLIDACION GASTOS";#N/A,#N/A,FALSE,"CONSOLIDACION INGRESOS";#N/A,#N/A,FALSE,"ELIMI INGRESOS";#N/A,#N/A,FALSE,"ELIMI GASTOS"}</definedName>
    <definedName name="wrn.INFORME._.CONSOLIDA._4_2" localSheetId="1" hidden="1">{#N/A,#N/A,FALSE,"CONSOLIDACION GASTOS";#N/A,#N/A,FALSE,"CONSOLIDACION INGRESOS";#N/A,#N/A,FALSE,"ELIMI INGRESOS";#N/A,#N/A,FALSE,"ELIMI GASTOS"}</definedName>
    <definedName name="wrn.INFORME._.CONSOLIDA._4_2" localSheetId="2" hidden="1">{#N/A,#N/A,FALSE,"CONSOLIDACION GASTOS";#N/A,#N/A,FALSE,"CONSOLIDACION INGRESOS";#N/A,#N/A,FALSE,"ELIMI INGRESOS";#N/A,#N/A,FALSE,"ELIMI GASTOS"}</definedName>
    <definedName name="wrn.INFORME._.CONSOLIDA._4_2" hidden="1">{#N/A,#N/A,FALSE,"CONSOLIDACION GASTOS";#N/A,#N/A,FALSE,"CONSOLIDACION INGRESOS";#N/A,#N/A,FALSE,"ELIMI INGRESOS";#N/A,#N/A,FALSE,"ELIMI GASTOS"}</definedName>
    <definedName name="wrn.INFORME._.CONSOLIDA._4_2_1" localSheetId="1" hidden="1">{#N/A,#N/A,FALSE,"CONSOLIDACION GASTOS";#N/A,#N/A,FALSE,"CONSOLIDACION INGRESOS";#N/A,#N/A,FALSE,"ELIMI INGRESOS";#N/A,#N/A,FALSE,"ELIMI GASTOS"}</definedName>
    <definedName name="wrn.INFORME._.CONSOLIDA._4_2_1" localSheetId="2" hidden="1">{#N/A,#N/A,FALSE,"CONSOLIDACION GASTOS";#N/A,#N/A,FALSE,"CONSOLIDACION INGRESOS";#N/A,#N/A,FALSE,"ELIMI INGRESOS";#N/A,#N/A,FALSE,"ELIMI GASTOS"}</definedName>
    <definedName name="wrn.INFORME._.CONSOLIDA._4_2_1" hidden="1">{#N/A,#N/A,FALSE,"CONSOLIDACION GASTOS";#N/A,#N/A,FALSE,"CONSOLIDACION INGRESOS";#N/A,#N/A,FALSE,"ELIMI INGRESOS";#N/A,#N/A,FALSE,"ELIMI GASTOS"}</definedName>
    <definedName name="wrn.INFORME._.CONSOLIDA._4_2_2" localSheetId="1" hidden="1">{#N/A,#N/A,FALSE,"CONSOLIDACION GASTOS";#N/A,#N/A,FALSE,"CONSOLIDACION INGRESOS";#N/A,#N/A,FALSE,"ELIMI INGRESOS";#N/A,#N/A,FALSE,"ELIMI GASTOS"}</definedName>
    <definedName name="wrn.INFORME._.CONSOLIDA._4_2_2" localSheetId="2" hidden="1">{#N/A,#N/A,FALSE,"CONSOLIDACION GASTOS";#N/A,#N/A,FALSE,"CONSOLIDACION INGRESOS";#N/A,#N/A,FALSE,"ELIMI INGRESOS";#N/A,#N/A,FALSE,"ELIMI GASTOS"}</definedName>
    <definedName name="wrn.INFORME._.CONSOLIDA._4_2_2" hidden="1">{#N/A,#N/A,FALSE,"CONSOLIDACION GASTOS";#N/A,#N/A,FALSE,"CONSOLIDACION INGRESOS";#N/A,#N/A,FALSE,"ELIMI INGRESOS";#N/A,#N/A,FALSE,"ELIMI GASTOS"}</definedName>
    <definedName name="wrn.INFORME._.CONSOLIDA._4_2_3" localSheetId="1" hidden="1">{#N/A,#N/A,FALSE,"CONSOLIDACION GASTOS";#N/A,#N/A,FALSE,"CONSOLIDACION INGRESOS";#N/A,#N/A,FALSE,"ELIMI INGRESOS";#N/A,#N/A,FALSE,"ELIMI GASTOS"}</definedName>
    <definedName name="wrn.INFORME._.CONSOLIDA._4_2_3" localSheetId="2" hidden="1">{#N/A,#N/A,FALSE,"CONSOLIDACION GASTOS";#N/A,#N/A,FALSE,"CONSOLIDACION INGRESOS";#N/A,#N/A,FALSE,"ELIMI INGRESOS";#N/A,#N/A,FALSE,"ELIMI GASTOS"}</definedName>
    <definedName name="wrn.INFORME._.CONSOLIDA._4_2_3" hidden="1">{#N/A,#N/A,FALSE,"CONSOLIDACION GASTOS";#N/A,#N/A,FALSE,"CONSOLIDACION INGRESOS";#N/A,#N/A,FALSE,"ELIMI INGRESOS";#N/A,#N/A,FALSE,"ELIMI GASTOS"}</definedName>
    <definedName name="wrn.INFORME._.CONSOLIDA._4_3" localSheetId="1" hidden="1">{#N/A,#N/A,FALSE,"CONSOLIDACION GASTOS";#N/A,#N/A,FALSE,"CONSOLIDACION INGRESOS";#N/A,#N/A,FALSE,"ELIMI INGRESOS";#N/A,#N/A,FALSE,"ELIMI GASTOS"}</definedName>
    <definedName name="wrn.INFORME._.CONSOLIDA._4_3" localSheetId="2" hidden="1">{#N/A,#N/A,FALSE,"CONSOLIDACION GASTOS";#N/A,#N/A,FALSE,"CONSOLIDACION INGRESOS";#N/A,#N/A,FALSE,"ELIMI INGRESOS";#N/A,#N/A,FALSE,"ELIMI GASTOS"}</definedName>
    <definedName name="wrn.INFORME._.CONSOLIDA._4_3" hidden="1">{#N/A,#N/A,FALSE,"CONSOLIDACION GASTOS";#N/A,#N/A,FALSE,"CONSOLIDACION INGRESOS";#N/A,#N/A,FALSE,"ELIMI INGRESOS";#N/A,#N/A,FALSE,"ELIMI GASTOS"}</definedName>
    <definedName name="wrn.INFORME._.CONSOLIDA._4_3_1" localSheetId="1" hidden="1">{#N/A,#N/A,FALSE,"CONSOLIDACION GASTOS";#N/A,#N/A,FALSE,"CONSOLIDACION INGRESOS";#N/A,#N/A,FALSE,"ELIMI INGRESOS";#N/A,#N/A,FALSE,"ELIMI GASTOS"}</definedName>
    <definedName name="wrn.INFORME._.CONSOLIDA._4_3_1" localSheetId="2" hidden="1">{#N/A,#N/A,FALSE,"CONSOLIDACION GASTOS";#N/A,#N/A,FALSE,"CONSOLIDACION INGRESOS";#N/A,#N/A,FALSE,"ELIMI INGRESOS";#N/A,#N/A,FALSE,"ELIMI GASTOS"}</definedName>
    <definedName name="wrn.INFORME._.CONSOLIDA._4_3_1" hidden="1">{#N/A,#N/A,FALSE,"CONSOLIDACION GASTOS";#N/A,#N/A,FALSE,"CONSOLIDACION INGRESOS";#N/A,#N/A,FALSE,"ELIMI INGRESOS";#N/A,#N/A,FALSE,"ELIMI GASTOS"}</definedName>
    <definedName name="wrn.INFORME._.CONSOLIDA._4_3_2" localSheetId="1" hidden="1">{#N/A,#N/A,FALSE,"CONSOLIDACION GASTOS";#N/A,#N/A,FALSE,"CONSOLIDACION INGRESOS";#N/A,#N/A,FALSE,"ELIMI INGRESOS";#N/A,#N/A,FALSE,"ELIMI GASTOS"}</definedName>
    <definedName name="wrn.INFORME._.CONSOLIDA._4_3_2" localSheetId="2" hidden="1">{#N/A,#N/A,FALSE,"CONSOLIDACION GASTOS";#N/A,#N/A,FALSE,"CONSOLIDACION INGRESOS";#N/A,#N/A,FALSE,"ELIMI INGRESOS";#N/A,#N/A,FALSE,"ELIMI GASTOS"}</definedName>
    <definedName name="wrn.INFORME._.CONSOLIDA._4_3_2" hidden="1">{#N/A,#N/A,FALSE,"CONSOLIDACION GASTOS";#N/A,#N/A,FALSE,"CONSOLIDACION INGRESOS";#N/A,#N/A,FALSE,"ELIMI INGRESOS";#N/A,#N/A,FALSE,"ELIMI GASTOS"}</definedName>
    <definedName name="wrn.INFORME._.CONSOLIDA._4_3_3" localSheetId="1" hidden="1">{#N/A,#N/A,FALSE,"CONSOLIDACION GASTOS";#N/A,#N/A,FALSE,"CONSOLIDACION INGRESOS";#N/A,#N/A,FALSE,"ELIMI INGRESOS";#N/A,#N/A,FALSE,"ELIMI GASTOS"}</definedName>
    <definedName name="wrn.INFORME._.CONSOLIDA._4_3_3" localSheetId="2" hidden="1">{#N/A,#N/A,FALSE,"CONSOLIDACION GASTOS";#N/A,#N/A,FALSE,"CONSOLIDACION INGRESOS";#N/A,#N/A,FALSE,"ELIMI INGRESOS";#N/A,#N/A,FALSE,"ELIMI GASTOS"}</definedName>
    <definedName name="wrn.INFORME._.CONSOLIDA._4_3_3" hidden="1">{#N/A,#N/A,FALSE,"CONSOLIDACION GASTOS";#N/A,#N/A,FALSE,"CONSOLIDACION INGRESOS";#N/A,#N/A,FALSE,"ELIMI INGRESOS";#N/A,#N/A,FALSE,"ELIMI GASTOS"}</definedName>
    <definedName name="wrn.INFORME._.CONSOLIDA._4_4" localSheetId="1" hidden="1">{#N/A,#N/A,FALSE,"CONSOLIDACION GASTOS";#N/A,#N/A,FALSE,"CONSOLIDACION INGRESOS";#N/A,#N/A,FALSE,"ELIMI INGRESOS";#N/A,#N/A,FALSE,"ELIMI GASTOS"}</definedName>
    <definedName name="wrn.INFORME._.CONSOLIDA._4_4" localSheetId="2" hidden="1">{#N/A,#N/A,FALSE,"CONSOLIDACION GASTOS";#N/A,#N/A,FALSE,"CONSOLIDACION INGRESOS";#N/A,#N/A,FALSE,"ELIMI INGRESOS";#N/A,#N/A,FALSE,"ELIMI GASTOS"}</definedName>
    <definedName name="wrn.INFORME._.CONSOLIDA._4_4" hidden="1">{#N/A,#N/A,FALSE,"CONSOLIDACION GASTOS";#N/A,#N/A,FALSE,"CONSOLIDACION INGRESOS";#N/A,#N/A,FALSE,"ELIMI INGRESOS";#N/A,#N/A,FALSE,"ELIMI GASTOS"}</definedName>
    <definedName name="wrn.INFORME._.CONSOLIDA._4_4_1" localSheetId="1" hidden="1">{#N/A,#N/A,FALSE,"CONSOLIDACION GASTOS";#N/A,#N/A,FALSE,"CONSOLIDACION INGRESOS";#N/A,#N/A,FALSE,"ELIMI INGRESOS";#N/A,#N/A,FALSE,"ELIMI GASTOS"}</definedName>
    <definedName name="wrn.INFORME._.CONSOLIDA._4_4_1" localSheetId="2" hidden="1">{#N/A,#N/A,FALSE,"CONSOLIDACION GASTOS";#N/A,#N/A,FALSE,"CONSOLIDACION INGRESOS";#N/A,#N/A,FALSE,"ELIMI INGRESOS";#N/A,#N/A,FALSE,"ELIMI GASTOS"}</definedName>
    <definedName name="wrn.INFORME._.CONSOLIDA._4_4_1" hidden="1">{#N/A,#N/A,FALSE,"CONSOLIDACION GASTOS";#N/A,#N/A,FALSE,"CONSOLIDACION INGRESOS";#N/A,#N/A,FALSE,"ELIMI INGRESOS";#N/A,#N/A,FALSE,"ELIMI GASTOS"}</definedName>
    <definedName name="wrn.INFORME._.CONSOLIDA._4_4_2" localSheetId="1" hidden="1">{#N/A,#N/A,FALSE,"CONSOLIDACION GASTOS";#N/A,#N/A,FALSE,"CONSOLIDACION INGRESOS";#N/A,#N/A,FALSE,"ELIMI INGRESOS";#N/A,#N/A,FALSE,"ELIMI GASTOS"}</definedName>
    <definedName name="wrn.INFORME._.CONSOLIDA._4_4_2" localSheetId="2" hidden="1">{#N/A,#N/A,FALSE,"CONSOLIDACION GASTOS";#N/A,#N/A,FALSE,"CONSOLIDACION INGRESOS";#N/A,#N/A,FALSE,"ELIMI INGRESOS";#N/A,#N/A,FALSE,"ELIMI GASTOS"}</definedName>
    <definedName name="wrn.INFORME._.CONSOLIDA._4_4_2" hidden="1">{#N/A,#N/A,FALSE,"CONSOLIDACION GASTOS";#N/A,#N/A,FALSE,"CONSOLIDACION INGRESOS";#N/A,#N/A,FALSE,"ELIMI INGRESOS";#N/A,#N/A,FALSE,"ELIMI GASTOS"}</definedName>
    <definedName name="wrn.INFORME._.CONSOLIDA._4_4_3" localSheetId="1" hidden="1">{#N/A,#N/A,FALSE,"CONSOLIDACION GASTOS";#N/A,#N/A,FALSE,"CONSOLIDACION INGRESOS";#N/A,#N/A,FALSE,"ELIMI INGRESOS";#N/A,#N/A,FALSE,"ELIMI GASTOS"}</definedName>
    <definedName name="wrn.INFORME._.CONSOLIDA._4_4_3" localSheetId="2" hidden="1">{#N/A,#N/A,FALSE,"CONSOLIDACION GASTOS";#N/A,#N/A,FALSE,"CONSOLIDACION INGRESOS";#N/A,#N/A,FALSE,"ELIMI INGRESOS";#N/A,#N/A,FALSE,"ELIMI GASTOS"}</definedName>
    <definedName name="wrn.INFORME._.CONSOLIDA._4_4_3" hidden="1">{#N/A,#N/A,FALSE,"CONSOLIDACION GASTOS";#N/A,#N/A,FALSE,"CONSOLIDACION INGRESOS";#N/A,#N/A,FALSE,"ELIMI INGRESOS";#N/A,#N/A,FALSE,"ELIMI GASTOS"}</definedName>
    <definedName name="wrn.INFORME._.CONSOLIDA._4_5" localSheetId="1" hidden="1">{#N/A,#N/A,FALSE,"CONSOLIDACION GASTOS";#N/A,#N/A,FALSE,"CONSOLIDACION INGRESOS";#N/A,#N/A,FALSE,"ELIMI INGRESOS";#N/A,#N/A,FALSE,"ELIMI GASTOS"}</definedName>
    <definedName name="wrn.INFORME._.CONSOLIDA._4_5" localSheetId="2" hidden="1">{#N/A,#N/A,FALSE,"CONSOLIDACION GASTOS";#N/A,#N/A,FALSE,"CONSOLIDACION INGRESOS";#N/A,#N/A,FALSE,"ELIMI INGRESOS";#N/A,#N/A,FALSE,"ELIMI GASTOS"}</definedName>
    <definedName name="wrn.INFORME._.CONSOLIDA._4_5" hidden="1">{#N/A,#N/A,FALSE,"CONSOLIDACION GASTOS";#N/A,#N/A,FALSE,"CONSOLIDACION INGRESOS";#N/A,#N/A,FALSE,"ELIMI INGRESOS";#N/A,#N/A,FALSE,"ELIMI GASTOS"}</definedName>
    <definedName name="wrn.INFORME._.CONSOLIDA._5" localSheetId="1" hidden="1">{#N/A,#N/A,FALSE,"CONSOLIDACION GASTOS";#N/A,#N/A,FALSE,"CONSOLIDACION INGRESOS";#N/A,#N/A,FALSE,"ELIMI INGRESOS";#N/A,#N/A,FALSE,"ELIMI GASTOS"}</definedName>
    <definedName name="wrn.INFORME._.CONSOLIDA._5" localSheetId="2" hidden="1">{#N/A,#N/A,FALSE,"CONSOLIDACION GASTOS";#N/A,#N/A,FALSE,"CONSOLIDACION INGRESOS";#N/A,#N/A,FALSE,"ELIMI INGRESOS";#N/A,#N/A,FALSE,"ELIMI GASTOS"}</definedName>
    <definedName name="wrn.INFORME._.CONSOLIDA._5" hidden="1">{#N/A,#N/A,FALSE,"CONSOLIDACION GASTOS";#N/A,#N/A,FALSE,"CONSOLIDACION INGRESOS";#N/A,#N/A,FALSE,"ELIMI INGRESOS";#N/A,#N/A,FALSE,"ELIMI GASTOS"}</definedName>
    <definedName name="wrn.INFORME._.CONSOLIDA._5_1" localSheetId="1" hidden="1">{#N/A,#N/A,FALSE,"CONSOLIDACION GASTOS";#N/A,#N/A,FALSE,"CONSOLIDACION INGRESOS";#N/A,#N/A,FALSE,"ELIMI INGRESOS";#N/A,#N/A,FALSE,"ELIMI GASTOS"}</definedName>
    <definedName name="wrn.INFORME._.CONSOLIDA._5_1" localSheetId="2" hidden="1">{#N/A,#N/A,FALSE,"CONSOLIDACION GASTOS";#N/A,#N/A,FALSE,"CONSOLIDACION INGRESOS";#N/A,#N/A,FALSE,"ELIMI INGRESOS";#N/A,#N/A,FALSE,"ELIMI GASTOS"}</definedName>
    <definedName name="wrn.INFORME._.CONSOLIDA._5_1" hidden="1">{#N/A,#N/A,FALSE,"CONSOLIDACION GASTOS";#N/A,#N/A,FALSE,"CONSOLIDACION INGRESOS";#N/A,#N/A,FALSE,"ELIMI INGRESOS";#N/A,#N/A,FALSE,"ELIMI GASTOS"}</definedName>
    <definedName name="wrn.INFORME._.CONSOLIDA._5_1_1" localSheetId="1" hidden="1">{#N/A,#N/A,FALSE,"CONSOLIDACION GASTOS";#N/A,#N/A,FALSE,"CONSOLIDACION INGRESOS";#N/A,#N/A,FALSE,"ELIMI INGRESOS";#N/A,#N/A,FALSE,"ELIMI GASTOS"}</definedName>
    <definedName name="wrn.INFORME._.CONSOLIDA._5_1_1" localSheetId="2" hidden="1">{#N/A,#N/A,FALSE,"CONSOLIDACION GASTOS";#N/A,#N/A,FALSE,"CONSOLIDACION INGRESOS";#N/A,#N/A,FALSE,"ELIMI INGRESOS";#N/A,#N/A,FALSE,"ELIMI GASTOS"}</definedName>
    <definedName name="wrn.INFORME._.CONSOLIDA._5_1_1" hidden="1">{#N/A,#N/A,FALSE,"CONSOLIDACION GASTOS";#N/A,#N/A,FALSE,"CONSOLIDACION INGRESOS";#N/A,#N/A,FALSE,"ELIMI INGRESOS";#N/A,#N/A,FALSE,"ELIMI GASTOS"}</definedName>
    <definedName name="wrn.INFORME._.CONSOLIDA._5_1_2" localSheetId="1" hidden="1">{#N/A,#N/A,FALSE,"CONSOLIDACION GASTOS";#N/A,#N/A,FALSE,"CONSOLIDACION INGRESOS";#N/A,#N/A,FALSE,"ELIMI INGRESOS";#N/A,#N/A,FALSE,"ELIMI GASTOS"}</definedName>
    <definedName name="wrn.INFORME._.CONSOLIDA._5_1_2" localSheetId="2" hidden="1">{#N/A,#N/A,FALSE,"CONSOLIDACION GASTOS";#N/A,#N/A,FALSE,"CONSOLIDACION INGRESOS";#N/A,#N/A,FALSE,"ELIMI INGRESOS";#N/A,#N/A,FALSE,"ELIMI GASTOS"}</definedName>
    <definedName name="wrn.INFORME._.CONSOLIDA._5_1_2" hidden="1">{#N/A,#N/A,FALSE,"CONSOLIDACION GASTOS";#N/A,#N/A,FALSE,"CONSOLIDACION INGRESOS";#N/A,#N/A,FALSE,"ELIMI INGRESOS";#N/A,#N/A,FALSE,"ELIMI GASTOS"}</definedName>
    <definedName name="wrn.INFORME._.CONSOLIDA._5_1_3" localSheetId="1" hidden="1">{#N/A,#N/A,FALSE,"CONSOLIDACION GASTOS";#N/A,#N/A,FALSE,"CONSOLIDACION INGRESOS";#N/A,#N/A,FALSE,"ELIMI INGRESOS";#N/A,#N/A,FALSE,"ELIMI GASTOS"}</definedName>
    <definedName name="wrn.INFORME._.CONSOLIDA._5_1_3" localSheetId="2" hidden="1">{#N/A,#N/A,FALSE,"CONSOLIDACION GASTOS";#N/A,#N/A,FALSE,"CONSOLIDACION INGRESOS";#N/A,#N/A,FALSE,"ELIMI INGRESOS";#N/A,#N/A,FALSE,"ELIMI GASTOS"}</definedName>
    <definedName name="wrn.INFORME._.CONSOLIDA._5_1_3" hidden="1">{#N/A,#N/A,FALSE,"CONSOLIDACION GASTOS";#N/A,#N/A,FALSE,"CONSOLIDACION INGRESOS";#N/A,#N/A,FALSE,"ELIMI INGRESOS";#N/A,#N/A,FALSE,"ELIMI GASTOS"}</definedName>
    <definedName name="wrn.INFORME._.CONSOLIDA._5_2" localSheetId="1" hidden="1">{#N/A,#N/A,FALSE,"CONSOLIDACION GASTOS";#N/A,#N/A,FALSE,"CONSOLIDACION INGRESOS";#N/A,#N/A,FALSE,"ELIMI INGRESOS";#N/A,#N/A,FALSE,"ELIMI GASTOS"}</definedName>
    <definedName name="wrn.INFORME._.CONSOLIDA._5_2" localSheetId="2" hidden="1">{#N/A,#N/A,FALSE,"CONSOLIDACION GASTOS";#N/A,#N/A,FALSE,"CONSOLIDACION INGRESOS";#N/A,#N/A,FALSE,"ELIMI INGRESOS";#N/A,#N/A,FALSE,"ELIMI GASTOS"}</definedName>
    <definedName name="wrn.INFORME._.CONSOLIDA._5_2" hidden="1">{#N/A,#N/A,FALSE,"CONSOLIDACION GASTOS";#N/A,#N/A,FALSE,"CONSOLIDACION INGRESOS";#N/A,#N/A,FALSE,"ELIMI INGRESOS";#N/A,#N/A,FALSE,"ELIMI GASTOS"}</definedName>
    <definedName name="wrn.INFORME._.CONSOLIDA._5_2_1" localSheetId="1" hidden="1">{#N/A,#N/A,FALSE,"CONSOLIDACION GASTOS";#N/A,#N/A,FALSE,"CONSOLIDACION INGRESOS";#N/A,#N/A,FALSE,"ELIMI INGRESOS";#N/A,#N/A,FALSE,"ELIMI GASTOS"}</definedName>
    <definedName name="wrn.INFORME._.CONSOLIDA._5_2_1" localSheetId="2" hidden="1">{#N/A,#N/A,FALSE,"CONSOLIDACION GASTOS";#N/A,#N/A,FALSE,"CONSOLIDACION INGRESOS";#N/A,#N/A,FALSE,"ELIMI INGRESOS";#N/A,#N/A,FALSE,"ELIMI GASTOS"}</definedName>
    <definedName name="wrn.INFORME._.CONSOLIDA._5_2_1" hidden="1">{#N/A,#N/A,FALSE,"CONSOLIDACION GASTOS";#N/A,#N/A,FALSE,"CONSOLIDACION INGRESOS";#N/A,#N/A,FALSE,"ELIMI INGRESOS";#N/A,#N/A,FALSE,"ELIMI GASTOS"}</definedName>
    <definedName name="wrn.INFORME._.CONSOLIDA._5_2_2" localSheetId="1" hidden="1">{#N/A,#N/A,FALSE,"CONSOLIDACION GASTOS";#N/A,#N/A,FALSE,"CONSOLIDACION INGRESOS";#N/A,#N/A,FALSE,"ELIMI INGRESOS";#N/A,#N/A,FALSE,"ELIMI GASTOS"}</definedName>
    <definedName name="wrn.INFORME._.CONSOLIDA._5_2_2" localSheetId="2" hidden="1">{#N/A,#N/A,FALSE,"CONSOLIDACION GASTOS";#N/A,#N/A,FALSE,"CONSOLIDACION INGRESOS";#N/A,#N/A,FALSE,"ELIMI INGRESOS";#N/A,#N/A,FALSE,"ELIMI GASTOS"}</definedName>
    <definedName name="wrn.INFORME._.CONSOLIDA._5_2_2" hidden="1">{#N/A,#N/A,FALSE,"CONSOLIDACION GASTOS";#N/A,#N/A,FALSE,"CONSOLIDACION INGRESOS";#N/A,#N/A,FALSE,"ELIMI INGRESOS";#N/A,#N/A,FALSE,"ELIMI GASTOS"}</definedName>
    <definedName name="wrn.INFORME._.CONSOLIDA._5_2_3" localSheetId="1" hidden="1">{#N/A,#N/A,FALSE,"CONSOLIDACION GASTOS";#N/A,#N/A,FALSE,"CONSOLIDACION INGRESOS";#N/A,#N/A,FALSE,"ELIMI INGRESOS";#N/A,#N/A,FALSE,"ELIMI GASTOS"}</definedName>
    <definedName name="wrn.INFORME._.CONSOLIDA._5_2_3" localSheetId="2" hidden="1">{#N/A,#N/A,FALSE,"CONSOLIDACION GASTOS";#N/A,#N/A,FALSE,"CONSOLIDACION INGRESOS";#N/A,#N/A,FALSE,"ELIMI INGRESOS";#N/A,#N/A,FALSE,"ELIMI GASTOS"}</definedName>
    <definedName name="wrn.INFORME._.CONSOLIDA._5_2_3" hidden="1">{#N/A,#N/A,FALSE,"CONSOLIDACION GASTOS";#N/A,#N/A,FALSE,"CONSOLIDACION INGRESOS";#N/A,#N/A,FALSE,"ELIMI INGRESOS";#N/A,#N/A,FALSE,"ELIMI GASTOS"}</definedName>
    <definedName name="wrn.INFORME._.CONSOLIDA._5_3" localSheetId="1" hidden="1">{#N/A,#N/A,FALSE,"CONSOLIDACION GASTOS";#N/A,#N/A,FALSE,"CONSOLIDACION INGRESOS";#N/A,#N/A,FALSE,"ELIMI INGRESOS";#N/A,#N/A,FALSE,"ELIMI GASTOS"}</definedName>
    <definedName name="wrn.INFORME._.CONSOLIDA._5_3" localSheetId="2" hidden="1">{#N/A,#N/A,FALSE,"CONSOLIDACION GASTOS";#N/A,#N/A,FALSE,"CONSOLIDACION INGRESOS";#N/A,#N/A,FALSE,"ELIMI INGRESOS";#N/A,#N/A,FALSE,"ELIMI GASTOS"}</definedName>
    <definedName name="wrn.INFORME._.CONSOLIDA._5_3" hidden="1">{#N/A,#N/A,FALSE,"CONSOLIDACION GASTOS";#N/A,#N/A,FALSE,"CONSOLIDACION INGRESOS";#N/A,#N/A,FALSE,"ELIMI INGRESOS";#N/A,#N/A,FALSE,"ELIMI GASTOS"}</definedName>
    <definedName name="wrn.INFORME._.CONSOLIDA._5_3_1" localSheetId="1" hidden="1">{#N/A,#N/A,FALSE,"CONSOLIDACION GASTOS";#N/A,#N/A,FALSE,"CONSOLIDACION INGRESOS";#N/A,#N/A,FALSE,"ELIMI INGRESOS";#N/A,#N/A,FALSE,"ELIMI GASTOS"}</definedName>
    <definedName name="wrn.INFORME._.CONSOLIDA._5_3_1" localSheetId="2" hidden="1">{#N/A,#N/A,FALSE,"CONSOLIDACION GASTOS";#N/A,#N/A,FALSE,"CONSOLIDACION INGRESOS";#N/A,#N/A,FALSE,"ELIMI INGRESOS";#N/A,#N/A,FALSE,"ELIMI GASTOS"}</definedName>
    <definedName name="wrn.INFORME._.CONSOLIDA._5_3_1" hidden="1">{#N/A,#N/A,FALSE,"CONSOLIDACION GASTOS";#N/A,#N/A,FALSE,"CONSOLIDACION INGRESOS";#N/A,#N/A,FALSE,"ELIMI INGRESOS";#N/A,#N/A,FALSE,"ELIMI GASTOS"}</definedName>
    <definedName name="wrn.INFORME._.CONSOLIDA._5_3_2" localSheetId="1" hidden="1">{#N/A,#N/A,FALSE,"CONSOLIDACION GASTOS";#N/A,#N/A,FALSE,"CONSOLIDACION INGRESOS";#N/A,#N/A,FALSE,"ELIMI INGRESOS";#N/A,#N/A,FALSE,"ELIMI GASTOS"}</definedName>
    <definedName name="wrn.INFORME._.CONSOLIDA._5_3_2" localSheetId="2" hidden="1">{#N/A,#N/A,FALSE,"CONSOLIDACION GASTOS";#N/A,#N/A,FALSE,"CONSOLIDACION INGRESOS";#N/A,#N/A,FALSE,"ELIMI INGRESOS";#N/A,#N/A,FALSE,"ELIMI GASTOS"}</definedName>
    <definedName name="wrn.INFORME._.CONSOLIDA._5_3_2" hidden="1">{#N/A,#N/A,FALSE,"CONSOLIDACION GASTOS";#N/A,#N/A,FALSE,"CONSOLIDACION INGRESOS";#N/A,#N/A,FALSE,"ELIMI INGRESOS";#N/A,#N/A,FALSE,"ELIMI GASTOS"}</definedName>
    <definedName name="wrn.INFORME._.CONSOLIDA._5_3_3" localSheetId="1" hidden="1">{#N/A,#N/A,FALSE,"CONSOLIDACION GASTOS";#N/A,#N/A,FALSE,"CONSOLIDACION INGRESOS";#N/A,#N/A,FALSE,"ELIMI INGRESOS";#N/A,#N/A,FALSE,"ELIMI GASTOS"}</definedName>
    <definedName name="wrn.INFORME._.CONSOLIDA._5_3_3" localSheetId="2" hidden="1">{#N/A,#N/A,FALSE,"CONSOLIDACION GASTOS";#N/A,#N/A,FALSE,"CONSOLIDACION INGRESOS";#N/A,#N/A,FALSE,"ELIMI INGRESOS";#N/A,#N/A,FALSE,"ELIMI GASTOS"}</definedName>
    <definedName name="wrn.INFORME._.CONSOLIDA._5_3_3" hidden="1">{#N/A,#N/A,FALSE,"CONSOLIDACION GASTOS";#N/A,#N/A,FALSE,"CONSOLIDACION INGRESOS";#N/A,#N/A,FALSE,"ELIMI INGRESOS";#N/A,#N/A,FALSE,"ELIMI GASTOS"}</definedName>
    <definedName name="wrn.INFORME._.CONSOLIDA._5_4" localSheetId="1" hidden="1">{#N/A,#N/A,FALSE,"CONSOLIDACION GASTOS";#N/A,#N/A,FALSE,"CONSOLIDACION INGRESOS";#N/A,#N/A,FALSE,"ELIMI INGRESOS";#N/A,#N/A,FALSE,"ELIMI GASTOS"}</definedName>
    <definedName name="wrn.INFORME._.CONSOLIDA._5_4" localSheetId="2" hidden="1">{#N/A,#N/A,FALSE,"CONSOLIDACION GASTOS";#N/A,#N/A,FALSE,"CONSOLIDACION INGRESOS";#N/A,#N/A,FALSE,"ELIMI INGRESOS";#N/A,#N/A,FALSE,"ELIMI GASTOS"}</definedName>
    <definedName name="wrn.INFORME._.CONSOLIDA._5_4" hidden="1">{#N/A,#N/A,FALSE,"CONSOLIDACION GASTOS";#N/A,#N/A,FALSE,"CONSOLIDACION INGRESOS";#N/A,#N/A,FALSE,"ELIMI INGRESOS";#N/A,#N/A,FALSE,"ELIMI GASTOS"}</definedName>
    <definedName name="wrn.INFORME._.CONSOLIDA._5_4_1" localSheetId="1" hidden="1">{#N/A,#N/A,FALSE,"CONSOLIDACION GASTOS";#N/A,#N/A,FALSE,"CONSOLIDACION INGRESOS";#N/A,#N/A,FALSE,"ELIMI INGRESOS";#N/A,#N/A,FALSE,"ELIMI GASTOS"}</definedName>
    <definedName name="wrn.INFORME._.CONSOLIDA._5_4_1" localSheetId="2" hidden="1">{#N/A,#N/A,FALSE,"CONSOLIDACION GASTOS";#N/A,#N/A,FALSE,"CONSOLIDACION INGRESOS";#N/A,#N/A,FALSE,"ELIMI INGRESOS";#N/A,#N/A,FALSE,"ELIMI GASTOS"}</definedName>
    <definedName name="wrn.INFORME._.CONSOLIDA._5_4_1" hidden="1">{#N/A,#N/A,FALSE,"CONSOLIDACION GASTOS";#N/A,#N/A,FALSE,"CONSOLIDACION INGRESOS";#N/A,#N/A,FALSE,"ELIMI INGRESOS";#N/A,#N/A,FALSE,"ELIMI GASTOS"}</definedName>
    <definedName name="wrn.INFORME._.CONSOLIDA._5_4_2" localSheetId="1" hidden="1">{#N/A,#N/A,FALSE,"CONSOLIDACION GASTOS";#N/A,#N/A,FALSE,"CONSOLIDACION INGRESOS";#N/A,#N/A,FALSE,"ELIMI INGRESOS";#N/A,#N/A,FALSE,"ELIMI GASTOS"}</definedName>
    <definedName name="wrn.INFORME._.CONSOLIDA._5_4_2" localSheetId="2" hidden="1">{#N/A,#N/A,FALSE,"CONSOLIDACION GASTOS";#N/A,#N/A,FALSE,"CONSOLIDACION INGRESOS";#N/A,#N/A,FALSE,"ELIMI INGRESOS";#N/A,#N/A,FALSE,"ELIMI GASTOS"}</definedName>
    <definedName name="wrn.INFORME._.CONSOLIDA._5_4_2" hidden="1">{#N/A,#N/A,FALSE,"CONSOLIDACION GASTOS";#N/A,#N/A,FALSE,"CONSOLIDACION INGRESOS";#N/A,#N/A,FALSE,"ELIMI INGRESOS";#N/A,#N/A,FALSE,"ELIMI GASTOS"}</definedName>
    <definedName name="wrn.INFORME._.CONSOLIDA._5_4_3" localSheetId="1" hidden="1">{#N/A,#N/A,FALSE,"CONSOLIDACION GASTOS";#N/A,#N/A,FALSE,"CONSOLIDACION INGRESOS";#N/A,#N/A,FALSE,"ELIMI INGRESOS";#N/A,#N/A,FALSE,"ELIMI GASTOS"}</definedName>
    <definedName name="wrn.INFORME._.CONSOLIDA._5_4_3" localSheetId="2" hidden="1">{#N/A,#N/A,FALSE,"CONSOLIDACION GASTOS";#N/A,#N/A,FALSE,"CONSOLIDACION INGRESOS";#N/A,#N/A,FALSE,"ELIMI INGRESOS";#N/A,#N/A,FALSE,"ELIMI GASTOS"}</definedName>
    <definedName name="wrn.INFORME._.CONSOLIDA._5_4_3" hidden="1">{#N/A,#N/A,FALSE,"CONSOLIDACION GASTOS";#N/A,#N/A,FALSE,"CONSOLIDACION INGRESOS";#N/A,#N/A,FALSE,"ELIMI INGRESOS";#N/A,#N/A,FALSE,"ELIMI GASTOS"}</definedName>
    <definedName name="wrn.INFORME._.CONSOLIDA._5_5" localSheetId="1" hidden="1">{#N/A,#N/A,FALSE,"CONSOLIDACION GASTOS";#N/A,#N/A,FALSE,"CONSOLIDACION INGRESOS";#N/A,#N/A,FALSE,"ELIMI INGRESOS";#N/A,#N/A,FALSE,"ELIMI GASTOS"}</definedName>
    <definedName name="wrn.INFORME._.CONSOLIDA._5_5" localSheetId="2" hidden="1">{#N/A,#N/A,FALSE,"CONSOLIDACION GASTOS";#N/A,#N/A,FALSE,"CONSOLIDACION INGRESOS";#N/A,#N/A,FALSE,"ELIMI INGRESOS";#N/A,#N/A,FALSE,"ELIMI GASTOS"}</definedName>
    <definedName name="wrn.INFORME._.CONSOLIDA._5_5" hidden="1">{#N/A,#N/A,FALSE,"CONSOLIDACION GASTOS";#N/A,#N/A,FALSE,"CONSOLIDACION INGRESOS";#N/A,#N/A,FALSE,"ELIMI INGRESOS";#N/A,#N/A,FALSE,"ELIMI GASTOS"}</definedName>
    <definedName name="yyyy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4" l="1"/>
  <c r="E2" i="7" l="1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C19" i="7"/>
  <c r="D19" i="7"/>
  <c r="C2" i="3"/>
  <c r="C3" i="3"/>
  <c r="C4" i="3"/>
  <c r="C5" i="3"/>
  <c r="C6" i="3"/>
  <c r="C7" i="3"/>
  <c r="C8" i="3"/>
  <c r="B9" i="3"/>
  <c r="C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amparo</author>
  </authors>
  <commentList>
    <comment ref="B11" authorId="0" shapeId="0" xr:uid="{A6D4971B-1394-40C2-98D9-27F283425917}">
      <text>
        <r>
          <rPr>
            <b/>
            <sz val="9"/>
            <color indexed="81"/>
            <rFont val="Tahoma"/>
            <family val="2"/>
          </rPr>
          <t>amparo:</t>
        </r>
        <r>
          <rPr>
            <sz val="9"/>
            <color indexed="81"/>
            <rFont val="Tahoma"/>
            <family val="2"/>
          </rPr>
          <t xml:space="preserve">
Creditos Iniciales</t>
        </r>
      </text>
    </comment>
  </commentList>
</comments>
</file>

<file path=xl/sharedStrings.xml><?xml version="1.0" encoding="utf-8"?>
<sst xmlns="http://schemas.openxmlformats.org/spreadsheetml/2006/main" count="113" uniqueCount="112">
  <si>
    <t>CRÉDITOS INICIALES</t>
  </si>
  <si>
    <t>TOTAL MODIFICACIONES</t>
  </si>
  <si>
    <t>BAJAS POR ANULACIÓN</t>
  </si>
  <si>
    <t>CREDITOS GENERADOS POR INGRESOS</t>
  </si>
  <si>
    <t>AMPLIACIONES DE CRÉDITO</t>
  </si>
  <si>
    <t>SUPLEMENTOS DE CRÉDITO</t>
  </si>
  <si>
    <t>TRANSFERENCIAS POSITIVAS / NEGATIVAS (Valor absoluto)</t>
  </si>
  <si>
    <t>INCORPORACIÓN REMANENTES DE CRÉDITO</t>
  </si>
  <si>
    <t>CRÉDITOS EXTRAORDINARIOS</t>
  </si>
  <si>
    <t>% sobre los créditos iniciales</t>
  </si>
  <si>
    <t>Importe</t>
  </si>
  <si>
    <t>Tipo de modificación</t>
  </si>
  <si>
    <t>TOTAL TRANSFERENCIAS DE CRÉDITO</t>
  </si>
  <si>
    <t>Origen/Destino</t>
  </si>
  <si>
    <t>LIMPIEZA VIARIA</t>
  </si>
  <si>
    <t>FIESTAS POPULARES Y FESTEJOS</t>
  </si>
  <si>
    <t>PARQUES Y JARDINES</t>
  </si>
  <si>
    <t>ARTES ESCÉNICAS</t>
  </si>
  <si>
    <t>ADMINISTRACIÓN GENERAL DE EDUCACIÓN</t>
  </si>
  <si>
    <t>ASISTENCIA SOCIAL PRIMARIA</t>
  </si>
  <si>
    <t>GESTIÓN DEL PATRIMONIO</t>
  </si>
  <si>
    <t>OTRAS PRESTACIONES ECONÓMICAS A FAVOR DE EMPLEADOS</t>
  </si>
  <si>
    <t>ALUMBRADO PÚBLICO</t>
  </si>
  <si>
    <t>MOVILIDAD URBANA</t>
  </si>
  <si>
    <t>PAVIMENTACIÓN DE VÍAS PÚBLICAS</t>
  </si>
  <si>
    <t>ÓRGANOS DE GOBIERNO</t>
  </si>
  <si>
    <t>ADMINISTRACIÓN GENERAL DE LA SEGURIDAD Y PROTECCIÓN CIVIL</t>
  </si>
  <si>
    <t>ALCANTARILLADO</t>
  </si>
  <si>
    <t>PROTECCIÓN DE CONSUMIDORES Y USUARIOS</t>
  </si>
  <si>
    <t>FOMENTO DEL EMPLEO</t>
  </si>
  <si>
    <t>EDIFICIOS DE USO MÚLTIPLE</t>
  </si>
  <si>
    <t>CONTRATACION</t>
  </si>
  <si>
    <t>RECOGIDA DE RESIDUOS</t>
  </si>
  <si>
    <t>GESTIÓN DE LA DEUDA Y DE LA TESORERÍA</t>
  </si>
  <si>
    <t>GESTIÓN DEL PATRIMONIO DEL SANEAMIENTO</t>
  </si>
  <si>
    <t>ESTUDIOS Y ANÁLISIS ECONÓMICOS</t>
  </si>
  <si>
    <t>SISTEMAS DE INFORMACIÓN</t>
  </si>
  <si>
    <t>REGISTRO E INFORMACIÓN</t>
  </si>
  <si>
    <t>GESTIÓN DEL PADRÓN MUNICIPAL DE HABITANTES</t>
  </si>
  <si>
    <t>CONTRATACIÓN</t>
  </si>
  <si>
    <t>LIMPIEZA DE EDIFICIOS MUNICIPALES</t>
  </si>
  <si>
    <t>RECURSOS HUMANOS</t>
  </si>
  <si>
    <t>PROMOCIÓN DEL USO DE NUEVAS TECNOLOGÍAS</t>
  </si>
  <si>
    <t>SOCIEDAD DE LA INFORMACION</t>
  </si>
  <si>
    <t>TRANSPORTE COLECTIVO URBANO DE VIAJEROS</t>
  </si>
  <si>
    <t>COMERCIO AMBULANTE</t>
  </si>
  <si>
    <t>COMERCIO</t>
  </si>
  <si>
    <t>PROMOCIÓN Y FOMENTO DEL DEPORTE</t>
  </si>
  <si>
    <t>ATENCIONES SOCIALES MUJER, INCLUSIÓN SOCIAL Y ATENCIÓN A LA DISCAPACIDAD</t>
  </si>
  <si>
    <t>PROTECCIÓN Y MEJORA DEL MEDIO AMBIENTE</t>
  </si>
  <si>
    <t>CEMENTERIO Y SERVICIOS FUNERARIOS</t>
  </si>
  <si>
    <t>TRATAMIENTO DE RESIDUOS</t>
  </si>
  <si>
    <t>GESTIÓN DE RESIDUOS SÓLIDOS URBANOS</t>
  </si>
  <si>
    <t>URBANISMO</t>
  </si>
  <si>
    <t>ADMINISTRACIÓN GENERAL DE VIVIENDA Y URBANISMO</t>
  </si>
  <si>
    <t>SECRETARIA GENERAL</t>
  </si>
  <si>
    <t>FUNCIONAMIENTO DE CENTROS DOCENTES DE ENSEÑANZA SECUNDARIA</t>
  </si>
  <si>
    <t>ARTES PLÁSTICAS</t>
  </si>
  <si>
    <t>ORDENACIÓN DEL TRÁFICO Y DEL ESTACIONAMIENTO</t>
  </si>
  <si>
    <t>ADMINISTRACIÓN GENERAL DE DEPORTES</t>
  </si>
  <si>
    <t>ASISTENCIA SOCIAL A LA INFNACIA Y FAMILIA</t>
  </si>
  <si>
    <t>VIGILANCIA Y CONTROL DE ANIMALES DOMESTICOS</t>
  </si>
  <si>
    <t>ACCIÓN SANITARIA SOBRE ADICCIONES</t>
  </si>
  <si>
    <t>SERVICIOS COMPLEMENTARIOS DE EDUCACIÓN</t>
  </si>
  <si>
    <t>PARTICIPACIÓN CIUDADANA</t>
  </si>
  <si>
    <t>GESTIÓN DEL SISTEMA TRIBUTARIO</t>
  </si>
  <si>
    <t>POLÍTICA ECONÓMICA Y FISCAL</t>
  </si>
  <si>
    <t>ADMINISTRACIÓN GENERAL DE SERVICIOS SOCIALES</t>
  </si>
  <si>
    <t>JUVENTUD</t>
  </si>
  <si>
    <t>BIBLIOTECAS PÚBLICAS</t>
  </si>
  <si>
    <t>FUNCIONAMIENTO DE CENTROS DOCENTES DE ENSEÑANZA INFANTIL Y PRIMARIA Y EDUCACIÓN ESPECIAL</t>
  </si>
  <si>
    <t>ADMINISTRACIÓN GENERAL DE CULTURA</t>
  </si>
  <si>
    <t>INSTALACIONES DEPORTIVAS</t>
  </si>
  <si>
    <t>PROTECCIÓN DE LA SALUD PÚBLICA</t>
  </si>
  <si>
    <t>ADMINISTRACIÓN GENERAL</t>
  </si>
  <si>
    <t>SERVICIO DE PREVENCIÓN Y EXTINCIÓN DE INCENDIOS</t>
  </si>
  <si>
    <t>PROTECCIÓN CIVIL</t>
  </si>
  <si>
    <t>SEGURIDAD Y ORDEN PÚBLICO</t>
  </si>
  <si>
    <t>PROMOCIÓN Y GESTIÓN DE VIVIENDA DE PROTECCIÓN PÚBLICA</t>
  </si>
  <si>
    <t>Movimiento Neto</t>
  </si>
  <si>
    <t>Programa de Gastos</t>
  </si>
  <si>
    <t>Programa</t>
  </si>
  <si>
    <t>VIVIENDA Y URBANISMO.</t>
  </si>
  <si>
    <t>BIENESTAR COMUNITARIO .</t>
  </si>
  <si>
    <t>SEGURIDAD Y MOVILIDAD CIUDADANA.</t>
  </si>
  <si>
    <t>EDUCACIÓN.</t>
  </si>
  <si>
    <t>DEPORTE.</t>
  </si>
  <si>
    <t>ADMINISTRACIÓN FINANCIERA Y TRIBUTARIA.</t>
  </si>
  <si>
    <t>MEDIO AMBIENTE.</t>
  </si>
  <si>
    <t>SERVICIOS SOCIALES Y PROMOCIÓN SOCIAL.</t>
  </si>
  <si>
    <t>FOMENTO DEL EMPLEO.</t>
  </si>
  <si>
    <t>CULTURA.</t>
  </si>
  <si>
    <t>SERVICIOS DE CARÁCTER GENERAL.</t>
  </si>
  <si>
    <t>OTRAS PRESTACIONES ECONÓMICAS A FAVOR DE EMPLEADOS.</t>
  </si>
  <si>
    <t>ÓRGANOS DE GOBIERNO.</t>
  </si>
  <si>
    <t>OTRAS ACTUACIONES DE CARÁCTER ECONÓMICO.</t>
  </si>
  <si>
    <t>TRANSPORTE PÚBLICO.</t>
  </si>
  <si>
    <t>COMERCIO, TURISMO Y PEQUEÑAS Y MEDIANAS EMPRESAS.</t>
  </si>
  <si>
    <t>SANIDAD.</t>
  </si>
  <si>
    <t>%</t>
  </si>
  <si>
    <t>Modificaciones de Crédito</t>
  </si>
  <si>
    <t>Créditos Iniciales</t>
  </si>
  <si>
    <t>de gasto</t>
  </si>
  <si>
    <t xml:space="preserve">Políticas </t>
  </si>
  <si>
    <t xml:space="preserve">Capítulo </t>
  </si>
  <si>
    <t>Denominación</t>
  </si>
  <si>
    <t>GASTOS DE PERSONAL</t>
  </si>
  <si>
    <t>GASTOS EN BIENES CORRIENTES Y SERVICIOS</t>
  </si>
  <si>
    <t>GASTOS FINANCIEROS</t>
  </si>
  <si>
    <t>TRANSFERENCIAS CORRIENTES</t>
  </si>
  <si>
    <t>INVERSIONES REALES</t>
  </si>
  <si>
    <t>TRANSFERENCIAS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</si>
</sst>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 Narrow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0"/>
      <name val="Aptos Narrow"/>
      <family val="2"/>
      <scheme val="minor"/>
    </font>
    <font>
      <sz val="10"/>
      <name val="Arial Narrow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4D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rgb="FFF79646"/>
      </bottom>
      <diagonal/>
    </border>
    <border>
      <left/>
      <right/>
      <top style="thick">
        <color rgb="FFF79646"/>
      </top>
      <bottom style="thick">
        <color rgb="FFF79646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4" fillId="0" borderId="0"/>
  </cellStyleXfs>
  <cellXfs count="58">
    <xf numFmtId="0" fontId="0" fillId="0" borderId="0" xfId="0"/>
    <xf numFmtId="0" fontId="2" fillId="0" borderId="0" xfId="1"/>
    <xf numFmtId="0" fontId="2" fillId="0" borderId="0" xfId="1" applyAlignment="1">
      <alignment horizontal="left"/>
    </xf>
    <xf numFmtId="4" fontId="2" fillId="0" borderId="0" xfId="1" applyNumberFormat="1"/>
    <xf numFmtId="10" fontId="2" fillId="0" borderId="0" xfId="1" applyNumberFormat="1"/>
    <xf numFmtId="4" fontId="3" fillId="0" borderId="0" xfId="1" applyNumberFormat="1" applyFont="1" applyAlignment="1">
      <alignment horizontal="right"/>
    </xf>
    <xf numFmtId="0" fontId="4" fillId="0" borderId="0" xfId="1" applyFont="1" applyAlignment="1">
      <alignment horizontal="left" wrapText="1"/>
    </xf>
    <xf numFmtId="10" fontId="5" fillId="0" borderId="1" xfId="1" applyNumberFormat="1" applyFont="1" applyBorder="1" applyAlignment="1">
      <alignment vertical="center" wrapText="1"/>
    </xf>
    <xf numFmtId="4" fontId="5" fillId="0" borderId="1" xfId="1" applyNumberFormat="1" applyFont="1" applyBorder="1" applyAlignment="1">
      <alignment horizontal="right" vertical="center" wrapText="1"/>
    </xf>
    <xf numFmtId="0" fontId="5" fillId="0" borderId="1" xfId="1" applyFont="1" applyBorder="1" applyAlignment="1">
      <alignment horizontal="left" vertical="center" wrapText="1"/>
    </xf>
    <xf numFmtId="1" fontId="6" fillId="0" borderId="0" xfId="1" applyNumberFormat="1" applyFont="1" applyAlignment="1">
      <alignment horizontal="center" vertical="center" wrapText="1"/>
    </xf>
    <xf numFmtId="4" fontId="6" fillId="0" borderId="0" xfId="1" applyNumberFormat="1" applyFont="1"/>
    <xf numFmtId="0" fontId="6" fillId="0" borderId="0" xfId="1" applyFont="1"/>
    <xf numFmtId="4" fontId="7" fillId="0" borderId="0" xfId="1" applyNumberFormat="1" applyFont="1" applyAlignment="1">
      <alignment horizontal="right" vertical="center" wrapText="1"/>
    </xf>
    <xf numFmtId="1" fontId="7" fillId="0" borderId="0" xfId="1" applyNumberFormat="1" applyFont="1" applyAlignment="1">
      <alignment horizontal="center" vertical="center" wrapText="1"/>
    </xf>
    <xf numFmtId="4" fontId="6" fillId="0" borderId="0" xfId="1" applyNumberFormat="1" applyFont="1" applyAlignment="1">
      <alignment horizontal="right" vertical="center" wrapText="1"/>
    </xf>
    <xf numFmtId="0" fontId="8" fillId="0" borderId="1" xfId="1" applyFont="1" applyBorder="1" applyAlignment="1">
      <alignment horizontal="center" vertical="center" wrapText="1"/>
    </xf>
    <xf numFmtId="0" fontId="2" fillId="0" borderId="0" xfId="1" applyAlignment="1">
      <alignment wrapText="1"/>
    </xf>
    <xf numFmtId="1" fontId="2" fillId="0" borderId="0" xfId="1" applyNumberFormat="1" applyAlignment="1">
      <alignment horizontal="left"/>
    </xf>
    <xf numFmtId="4" fontId="11" fillId="0" borderId="0" xfId="1" applyNumberFormat="1" applyFont="1" applyAlignment="1">
      <alignment vertical="center" wrapText="1"/>
    </xf>
    <xf numFmtId="4" fontId="2" fillId="0" borderId="0" xfId="1" applyNumberFormat="1" applyAlignment="1">
      <alignment wrapText="1"/>
    </xf>
    <xf numFmtId="4" fontId="12" fillId="2" borderId="2" xfId="1" applyNumberFormat="1" applyFont="1" applyFill="1" applyBorder="1" applyAlignment="1">
      <alignment horizontal="right" vertical="center"/>
    </xf>
    <xf numFmtId="4" fontId="13" fillId="0" borderId="0" xfId="1" applyNumberFormat="1" applyFont="1" applyAlignment="1">
      <alignment horizontal="right" vertical="center"/>
    </xf>
    <xf numFmtId="4" fontId="13" fillId="2" borderId="0" xfId="1" applyNumberFormat="1" applyFont="1" applyFill="1" applyAlignment="1">
      <alignment horizontal="right" vertical="center"/>
    </xf>
    <xf numFmtId="0" fontId="15" fillId="2" borderId="0" xfId="1" applyFont="1" applyFill="1" applyAlignment="1">
      <alignment vertical="center"/>
    </xf>
    <xf numFmtId="0" fontId="15" fillId="0" borderId="0" xfId="1" applyFont="1" applyAlignment="1">
      <alignment vertical="center"/>
    </xf>
    <xf numFmtId="0" fontId="16" fillId="0" borderId="3" xfId="1" applyFont="1" applyBorder="1" applyAlignment="1">
      <alignment horizontal="center" vertical="center"/>
    </xf>
    <xf numFmtId="0" fontId="2" fillId="0" borderId="0" xfId="1" applyAlignment="1">
      <alignment vertical="center" wrapText="1"/>
    </xf>
    <xf numFmtId="2" fontId="15" fillId="0" borderId="0" xfId="1" applyNumberFormat="1" applyFont="1" applyAlignment="1">
      <alignment vertical="center" wrapText="1"/>
    </xf>
    <xf numFmtId="1" fontId="15" fillId="0" borderId="0" xfId="1" applyNumberFormat="1" applyFont="1" applyAlignment="1">
      <alignment horizontal="right" vertical="center" wrapText="1"/>
    </xf>
    <xf numFmtId="1" fontId="15" fillId="0" borderId="0" xfId="1" applyNumberFormat="1" applyFont="1" applyAlignment="1">
      <alignment horizontal="center" vertical="center" wrapText="1"/>
    </xf>
    <xf numFmtId="4" fontId="1" fillId="0" borderId="0" xfId="1" applyNumberFormat="1" applyFont="1" applyAlignment="1">
      <alignment vertical="center" wrapText="1"/>
    </xf>
    <xf numFmtId="1" fontId="15" fillId="0" borderId="0" xfId="2" applyNumberFormat="1" applyFont="1" applyAlignment="1">
      <alignment horizontal="left" vertical="center" wrapText="1"/>
    </xf>
    <xf numFmtId="0" fontId="1" fillId="0" borderId="0" xfId="1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4" fontId="2" fillId="0" borderId="0" xfId="1" applyNumberFormat="1" applyAlignment="1">
      <alignment vertical="center" wrapText="1"/>
    </xf>
    <xf numFmtId="1" fontId="2" fillId="0" borderId="0" xfId="1" applyNumberFormat="1" applyAlignment="1">
      <alignment vertical="center" wrapText="1"/>
    </xf>
    <xf numFmtId="1" fontId="2" fillId="0" borderId="0" xfId="1" applyNumberFormat="1" applyAlignment="1">
      <alignment horizontal="center" vertical="center" wrapText="1"/>
    </xf>
    <xf numFmtId="4" fontId="11" fillId="0" borderId="0" xfId="1" applyNumberFormat="1" applyFont="1"/>
    <xf numFmtId="10" fontId="5" fillId="0" borderId="0" xfId="1" applyNumberFormat="1" applyFont="1" applyAlignment="1">
      <alignment vertical="center" wrapText="1"/>
    </xf>
    <xf numFmtId="4" fontId="5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left" vertical="center" wrapText="1"/>
    </xf>
    <xf numFmtId="0" fontId="14" fillId="0" borderId="0" xfId="1" applyFont="1" applyAlignment="1">
      <alignment horizontal="center" vertical="center"/>
    </xf>
    <xf numFmtId="0" fontId="18" fillId="0" borderId="0" xfId="1" applyFont="1" applyAlignment="1">
      <alignment vertical="center" wrapText="1"/>
    </xf>
    <xf numFmtId="4" fontId="14" fillId="0" borderId="0" xfId="1" applyNumberFormat="1" applyFont="1" applyAlignment="1">
      <alignment vertical="center"/>
    </xf>
    <xf numFmtId="4" fontId="17" fillId="0" borderId="0" xfId="1" applyNumberFormat="1" applyFont="1"/>
    <xf numFmtId="10" fontId="14" fillId="0" borderId="0" xfId="1" applyNumberFormat="1" applyFont="1" applyAlignment="1">
      <alignment vertical="center" wrapText="1"/>
    </xf>
    <xf numFmtId="4" fontId="19" fillId="0" borderId="0" xfId="1" applyNumberFormat="1" applyFont="1" applyAlignment="1">
      <alignment horizontal="center" vertical="center" wrapText="1"/>
    </xf>
    <xf numFmtId="1" fontId="19" fillId="0" borderId="0" xfId="1" applyNumberFormat="1" applyFont="1" applyAlignment="1">
      <alignment vertical="center" wrapText="1"/>
    </xf>
    <xf numFmtId="1" fontId="19" fillId="0" borderId="0" xfId="1" applyNumberFormat="1" applyFont="1" applyAlignment="1">
      <alignment horizontal="center" vertical="center" wrapText="1"/>
    </xf>
    <xf numFmtId="0" fontId="15" fillId="2" borderId="0" xfId="1" applyFont="1" applyFill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 wrapText="1"/>
    </xf>
    <xf numFmtId="0" fontId="1" fillId="0" borderId="0" xfId="1" applyFont="1"/>
    <xf numFmtId="1" fontId="1" fillId="0" borderId="0" xfId="1" applyNumberFormat="1" applyFont="1" applyAlignment="1">
      <alignment horizontal="left"/>
    </xf>
    <xf numFmtId="0" fontId="16" fillId="0" borderId="0" xfId="1" applyFont="1" applyAlignment="1">
      <alignment horizontal="center" vertical="center" wrapText="1"/>
    </xf>
    <xf numFmtId="1" fontId="1" fillId="0" borderId="0" xfId="1" applyNumberFormat="1" applyFont="1"/>
  </cellXfs>
  <cellStyles count="4">
    <cellStyle name="Normal" xfId="0" builtinId="0"/>
    <cellStyle name="Normal 11 3" xfId="3" xr:uid="{D98507B0-CC6E-4CA4-BE5D-23C5E249E76D}"/>
    <cellStyle name="Normal 2" xfId="1" xr:uid="{4CD152B6-79A5-4E5F-82DB-778335D89D82}"/>
    <cellStyle name="Normal 5" xfId="2" xr:uid="{A199D2CE-7A74-4479-B3EF-721602B39DD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 outline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4" formatCode="0.00%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4" formatCode="0.00%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4" formatCode="#,##0.00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numFmt numFmtId="4" formatCode="#,##0.00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4" formatCode="#,##0.00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numFmt numFmtId="4" formatCode="#,##0.00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" formatCode="0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" formatCode="0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numFmt numFmtId="164" formatCode="#.##000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numFmt numFmtId="164" formatCode="#.##0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4" formatCode="#,##0.00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132055378061766E-2"/>
          <c:y val="2.49804839968773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972664361160868"/>
          <c:y val="0"/>
          <c:w val="0.70436596712964528"/>
          <c:h val="1"/>
        </c:manualLayout>
      </c:layout>
      <c:ofPieChart>
        <c:ofPieType val="bar"/>
        <c:varyColors val="1"/>
        <c:ser>
          <c:idx val="0"/>
          <c:order val="0"/>
          <c:tx>
            <c:strRef>
              <c:f>'TIPO MODIFICACION'!$C$1</c:f>
              <c:strCache>
                <c:ptCount val="1"/>
                <c:pt idx="0">
                  <c:v>% sobre los créditos iniciales</c:v>
                </c:pt>
              </c:strCache>
            </c:strRef>
          </c:tx>
          <c:explosion val="11"/>
          <c:dPt>
            <c:idx val="0"/>
            <c:bubble3D val="0"/>
            <c:explosion val="14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3B-4BD2-9C2F-75AAA956C1D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3B-4BD2-9C2F-75AAA956C1D1}"/>
              </c:ext>
            </c:extLst>
          </c:dPt>
          <c:dPt>
            <c:idx val="2"/>
            <c:bubble3D val="0"/>
            <c:explosion val="24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3B-4BD2-9C2F-75AAA956C1D1}"/>
              </c:ext>
            </c:extLst>
          </c:dPt>
          <c:dPt>
            <c:idx val="3"/>
            <c:bubble3D val="0"/>
            <c:explosion val="24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3B-4BD2-9C2F-75AAA956C1D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13B-4BD2-9C2F-75AAA956C1D1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13B-4BD2-9C2F-75AAA956C1D1}"/>
              </c:ext>
            </c:extLst>
          </c:dPt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'TIPO MODIFICACION'!$A$2:$A$8</c15:sqref>
                  </c15:fullRef>
                </c:ext>
              </c:extLst>
              <c:f>'TIPO MODIFICACION'!$A$2:$A$7</c:f>
              <c:strCache>
                <c:ptCount val="6"/>
                <c:pt idx="0">
                  <c:v>CRÉDITOS EXTRAORDINARIOS</c:v>
                </c:pt>
                <c:pt idx="1">
                  <c:v>INCORPORACIÓN REMANENTES DE CRÉDITO</c:v>
                </c:pt>
                <c:pt idx="2">
                  <c:v>TRANSFERENCIAS POSITIVAS / NEGATIVAS (Valor absoluto)</c:v>
                </c:pt>
                <c:pt idx="3">
                  <c:v>SUPLEMENTOS DE CRÉDITO</c:v>
                </c:pt>
                <c:pt idx="4">
                  <c:v>AMPLIACIONES DE CRÉDITO</c:v>
                </c:pt>
                <c:pt idx="5">
                  <c:v>CREDITOS GENERADOS POR INGRESOS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'TIPO MODIFICACION'!$C$2:$C$8</c15:sqref>
                  </c15:fullRef>
                </c:ext>
              </c:extLst>
              <c:f>'TIPO MODIFICACION'!$C$2:$C$7</c:f>
              <c:numCache>
                <c:formatCode>0.00%</c:formatCode>
                <c:ptCount val="6"/>
                <c:pt idx="0">
                  <c:v>0.57411051899238708</c:v>
                </c:pt>
                <c:pt idx="1">
                  <c:v>0.3021744362814941</c:v>
                </c:pt>
                <c:pt idx="2">
                  <c:v>4.5226289800688976E-2</c:v>
                </c:pt>
                <c:pt idx="3">
                  <c:v>3.5481361212518443E-2</c:v>
                </c:pt>
                <c:pt idx="4">
                  <c:v>1.1764355529804175E-3</c:v>
                </c:pt>
                <c:pt idx="5">
                  <c:v>6.2119326504024987E-4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413B-4BD2-9C2F-75AAA956C1D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00"/>
        <c:secondPieSize val="75"/>
        <c:serLines>
          <c:spPr>
            <a:ln w="9525">
              <a:solidFill>
                <a:schemeClr val="tx2">
                  <a:lumMod val="60000"/>
                  <a:lumOff val="40000"/>
                </a:schemeClr>
              </a:solidFill>
              <a:prstDash val="dash"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serie 1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70C0"/>
              </a:solidFill>
              <a:ln>
                <a:solidFill>
                  <a:srgbClr val="FFFF00">
                    <a:alpha val="92000"/>
                  </a:srgbClr>
                </a:solidFill>
              </a:ln>
              <a:effectLst/>
            </c:spPr>
            <c:txPr>
              <a:bodyPr rot="-2820000" spcFirstLastPara="1" vertOverflow="ellipsis" wrap="square" lIns="38100" tIns="72000" rIns="38100" bIns="19050" anchor="t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'MC POLITICAS GASTO'!$B$2:$B$18</c:f>
              <c:strCache>
                <c:ptCount val="17"/>
                <c:pt idx="0">
                  <c:v>SEGURIDAD Y MOVILIDAD CIUDADANA.</c:v>
                </c:pt>
                <c:pt idx="1">
                  <c:v>VIVIENDA Y URBANISMO.</c:v>
                </c:pt>
                <c:pt idx="2">
                  <c:v>BIENESTAR COMUNITARIO .</c:v>
                </c:pt>
                <c:pt idx="3">
                  <c:v>MEDIO AMBIENTE.</c:v>
                </c:pt>
                <c:pt idx="4">
                  <c:v>OTRAS PRESTACIONES ECONÓMICAS A FAVOR DE EMPLEADOS.</c:v>
                </c:pt>
                <c:pt idx="5">
                  <c:v>SERVICIOS SOCIALES Y PROMOCIÓN SOCIAL.</c:v>
                </c:pt>
                <c:pt idx="6">
                  <c:v>FOMENTO DEL EMPLEO.</c:v>
                </c:pt>
                <c:pt idx="7">
                  <c:v>SANIDAD.</c:v>
                </c:pt>
                <c:pt idx="8">
                  <c:v>EDUCACIÓN.</c:v>
                </c:pt>
                <c:pt idx="9">
                  <c:v>CULTURA.</c:v>
                </c:pt>
                <c:pt idx="10">
                  <c:v>DEPORTE.</c:v>
                </c:pt>
                <c:pt idx="11">
                  <c:v>COMERCIO, TURISMO Y PEQUEÑAS Y MEDIANAS EMPRESAS.</c:v>
                </c:pt>
                <c:pt idx="12">
                  <c:v>TRANSPORTE PÚBLICO.</c:v>
                </c:pt>
                <c:pt idx="13">
                  <c:v>OTRAS ACTUACIONES DE CARÁCTER ECONÓMICO.</c:v>
                </c:pt>
                <c:pt idx="14">
                  <c:v>ÓRGANOS DE GOBIERNO.</c:v>
                </c:pt>
                <c:pt idx="15">
                  <c:v>SERVICIOS DE CARÁCTER GENERAL.</c:v>
                </c:pt>
                <c:pt idx="16">
                  <c:v>ADMINISTRACIÓN FINANCIERA Y TRIBUTARIA.</c:v>
                </c:pt>
              </c:strCache>
            </c:strRef>
          </c:cat>
          <c:val>
            <c:numRef>
              <c:f>'MC POLITICAS GASTO'!$E$2:$E$18</c:f>
              <c:numCache>
                <c:formatCode>0.00%</c:formatCode>
                <c:ptCount val="17"/>
                <c:pt idx="0">
                  <c:v>0.56208979212971155</c:v>
                </c:pt>
                <c:pt idx="1">
                  <c:v>2.2767040093735167</c:v>
                </c:pt>
                <c:pt idx="2">
                  <c:v>0.77849168848597261</c:v>
                </c:pt>
                <c:pt idx="3">
                  <c:v>0.42916732872604629</c:v>
                </c:pt>
                <c:pt idx="4">
                  <c:v>0.26152318388443829</c:v>
                </c:pt>
                <c:pt idx="5">
                  <c:v>0.43157273586539358</c:v>
                </c:pt>
                <c:pt idx="6">
                  <c:v>3.420308386138597</c:v>
                </c:pt>
                <c:pt idx="7">
                  <c:v>-0.12790346294616323</c:v>
                </c:pt>
                <c:pt idx="8">
                  <c:v>1.4518331987089503</c:v>
                </c:pt>
                <c:pt idx="9">
                  <c:v>0.27620004916601631</c:v>
                </c:pt>
                <c:pt idx="10">
                  <c:v>1.6524010470520136</c:v>
                </c:pt>
                <c:pt idx="11">
                  <c:v>0</c:v>
                </c:pt>
                <c:pt idx="12">
                  <c:v>0</c:v>
                </c:pt>
                <c:pt idx="13">
                  <c:v>8.217485330372977E-2</c:v>
                </c:pt>
                <c:pt idx="14">
                  <c:v>1.4850778651679695E-2</c:v>
                </c:pt>
                <c:pt idx="15">
                  <c:v>5.5843377330119827E-2</c:v>
                </c:pt>
                <c:pt idx="16">
                  <c:v>1.1459357247679891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C-4D92-A846-C11F9B90E96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>
              <a:solidFill>
                <a:schemeClr val="tx1">
                  <a:lumMod val="50000"/>
                  <a:lumOff val="50000"/>
                </a:schemeClr>
              </a:solidFill>
              <a:prstDash val="dash"/>
            </a:ln>
            <a:effectLst/>
          </c:spPr>
        </c:hiLowLines>
        <c:smooth val="0"/>
        <c:axId val="155275264"/>
        <c:axId val="155257088"/>
      </c:lineChart>
      <c:valAx>
        <c:axId val="155257088"/>
        <c:scaling>
          <c:orientation val="minMax"/>
          <c:min val="-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PORCENTAJE DE MC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275264"/>
        <c:crosses val="autoZero"/>
        <c:crossBetween val="between"/>
      </c:valAx>
      <c:catAx>
        <c:axId val="155275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/>
                  <a:t>POLÍTICAS DE GASTO </a:t>
                </a:r>
              </a:p>
            </c:rich>
          </c:tx>
          <c:layout>
            <c:manualLayout>
              <c:xMode val="edge"/>
              <c:yMode val="edge"/>
              <c:x val="0.39872373043334319"/>
              <c:y val="0.95035262917023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257088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65306539325754E-2"/>
          <c:y val="3.6393713813068655E-2"/>
          <c:w val="0.66575557999005464"/>
          <c:h val="0.837739338105759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4E291"/>
            </a:solidFill>
          </c:spPr>
          <c:invertIfNegative val="1"/>
          <c:cat>
            <c:strRef>
              <c:f>'MC POLITICAS GASTO'!$B$2:$B$18</c:f>
              <c:strCache>
                <c:ptCount val="17"/>
                <c:pt idx="0">
                  <c:v>SEGURIDAD Y MOVILIDAD CIUDADANA.</c:v>
                </c:pt>
                <c:pt idx="1">
                  <c:v>VIVIENDA Y URBANISMO.</c:v>
                </c:pt>
                <c:pt idx="2">
                  <c:v>BIENESTAR COMUNITARIO .</c:v>
                </c:pt>
                <c:pt idx="3">
                  <c:v>MEDIO AMBIENTE.</c:v>
                </c:pt>
                <c:pt idx="4">
                  <c:v>OTRAS PRESTACIONES ECONÓMICAS A FAVOR DE EMPLEADOS.</c:v>
                </c:pt>
                <c:pt idx="5">
                  <c:v>SERVICIOS SOCIALES Y PROMOCIÓN SOCIAL.</c:v>
                </c:pt>
                <c:pt idx="6">
                  <c:v>FOMENTO DEL EMPLEO.</c:v>
                </c:pt>
                <c:pt idx="7">
                  <c:v>SANIDAD.</c:v>
                </c:pt>
                <c:pt idx="8">
                  <c:v>EDUCACIÓN.</c:v>
                </c:pt>
                <c:pt idx="9">
                  <c:v>CULTURA.</c:v>
                </c:pt>
                <c:pt idx="10">
                  <c:v>DEPORTE.</c:v>
                </c:pt>
                <c:pt idx="11">
                  <c:v>COMERCIO, TURISMO Y PEQUEÑAS Y MEDIANAS EMPRESAS.</c:v>
                </c:pt>
                <c:pt idx="12">
                  <c:v>TRANSPORTE PÚBLICO.</c:v>
                </c:pt>
                <c:pt idx="13">
                  <c:v>OTRAS ACTUACIONES DE CARÁCTER ECONÓMICO.</c:v>
                </c:pt>
                <c:pt idx="14">
                  <c:v>ÓRGANOS DE GOBIERNO.</c:v>
                </c:pt>
                <c:pt idx="15">
                  <c:v>SERVICIOS DE CARÁCTER GENERAL.</c:v>
                </c:pt>
                <c:pt idx="16">
                  <c:v>ADMINISTRACIÓN FINANCIERA Y TRIBUTARIA.</c:v>
                </c:pt>
              </c:strCache>
            </c:strRef>
          </c:cat>
          <c:val>
            <c:numRef>
              <c:f>'MC POLITICAS GASTO'!$D$2:$D$18</c:f>
              <c:numCache>
                <c:formatCode>#,##0.00</c:formatCode>
                <c:ptCount val="17"/>
                <c:pt idx="0">
                  <c:v>9079710.1499999985</c:v>
                </c:pt>
                <c:pt idx="1">
                  <c:v>15101732.859999999</c:v>
                </c:pt>
                <c:pt idx="2">
                  <c:v>12294696.66</c:v>
                </c:pt>
                <c:pt idx="3">
                  <c:v>2966196.4299999997</c:v>
                </c:pt>
                <c:pt idx="4">
                  <c:v>214936.49</c:v>
                </c:pt>
                <c:pt idx="5">
                  <c:v>2230477.9499999997</c:v>
                </c:pt>
                <c:pt idx="6">
                  <c:v>2012793.34</c:v>
                </c:pt>
                <c:pt idx="7">
                  <c:v>-220789.26</c:v>
                </c:pt>
                <c:pt idx="8">
                  <c:v>6479582.3799999999</c:v>
                </c:pt>
                <c:pt idx="9">
                  <c:v>1622392.4599999997</c:v>
                </c:pt>
                <c:pt idx="10">
                  <c:v>6171813.75</c:v>
                </c:pt>
                <c:pt idx="11">
                  <c:v>0</c:v>
                </c:pt>
                <c:pt idx="12">
                  <c:v>0</c:v>
                </c:pt>
                <c:pt idx="13">
                  <c:v>28498.65</c:v>
                </c:pt>
                <c:pt idx="14">
                  <c:v>41000</c:v>
                </c:pt>
                <c:pt idx="15">
                  <c:v>627010.39</c:v>
                </c:pt>
                <c:pt idx="16">
                  <c:v>4303354.2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494C-4788-A038-B29D1BF8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"/>
        <c:overlap val="70"/>
        <c:axId val="154924160"/>
        <c:axId val="154925696"/>
      </c:barChart>
      <c:catAx>
        <c:axId val="154924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crossAx val="154925696"/>
        <c:crosses val="autoZero"/>
        <c:auto val="0"/>
        <c:lblAlgn val="ctr"/>
        <c:lblOffset val="100"/>
        <c:noMultiLvlLbl val="0"/>
      </c:catAx>
      <c:valAx>
        <c:axId val="154925696"/>
        <c:scaling>
          <c:orientation val="minMax"/>
        </c:scaling>
        <c:delete val="0"/>
        <c:axPos val="b"/>
        <c:majorGridlines/>
        <c:numFmt formatCode="#,##0.00" sourceLinked="1"/>
        <c:majorTickMark val="none"/>
        <c:minorTickMark val="none"/>
        <c:tickLblPos val="nextTo"/>
        <c:crossAx val="15492416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82088186363293181"/>
                <c:y val="0.93060343767338261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s-ES"/>
                    <a:t>Millones de</a:t>
                  </a:r>
                  <a:r>
                    <a:rPr lang="es-ES" baseline="0"/>
                    <a:t> euros</a:t>
                  </a:r>
                  <a:endParaRPr lang="es-ES"/>
                </a:p>
              </c:rich>
            </c:tx>
          </c:dispUnitsLbl>
        </c:dispUnits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5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3000000" scaled="0"/>
        </a:gradFill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autoTitleDeleted val="1"/>
    <c:view3D>
      <c:rotX val="0"/>
      <c:rotY val="0"/>
      <c:rAngAx val="0"/>
      <c:perspective val="70"/>
    </c:view3D>
    <c:floor>
      <c:thickness val="0"/>
    </c:floor>
    <c:sideWall>
      <c:thickness val="0"/>
    </c:sideWall>
    <c:backWall>
      <c:thickness val="0"/>
    </c:backWall>
    <c:plotArea>
      <c:layout/>
      <c:area3DChart>
        <c:grouping val="stacked"/>
        <c:varyColors val="0"/>
        <c:ser>
          <c:idx val="0"/>
          <c:order val="0"/>
          <c:tx>
            <c:strRef>
              <c:f>'MC POR TRANSFERENCIA'!$C$1</c:f>
              <c:strCache>
                <c:ptCount val="1"/>
                <c:pt idx="0">
                  <c:v>Origen/Destino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cat>
            <c:strRef>
              <c:f>'MC POR TRANSFERENCIA'!$B$2:$B$6</c:f>
              <c:strCache>
                <c:ptCount val="5"/>
                <c:pt idx="0">
                  <c:v>GASTOS DE PERSONAL</c:v>
                </c:pt>
                <c:pt idx="1">
                  <c:v>GASTOS EN BIENES CORRIENTES Y SERVICIOS</c:v>
                </c:pt>
                <c:pt idx="2">
                  <c:v>GASTOS FINANCIEROS</c:v>
                </c:pt>
                <c:pt idx="3">
                  <c:v>TRANSFERENCIAS CORRIENTES</c:v>
                </c:pt>
                <c:pt idx="4">
                  <c:v>INVERSIONES REALES</c:v>
                </c:pt>
              </c:strCache>
            </c:strRef>
          </c:cat>
          <c:val>
            <c:numRef>
              <c:f>'MC POR TRANSFERENCIA'!$C$2:$C$6</c:f>
              <c:numCache>
                <c:formatCode>#,##0.00</c:formatCode>
                <c:ptCount val="5"/>
                <c:pt idx="0">
                  <c:v>-774312.3</c:v>
                </c:pt>
                <c:pt idx="1">
                  <c:v>-22474.419999998994</c:v>
                </c:pt>
                <c:pt idx="2">
                  <c:v>97225.37999999999</c:v>
                </c:pt>
                <c:pt idx="3">
                  <c:v>-22052.33</c:v>
                </c:pt>
                <c:pt idx="4">
                  <c:v>721613.67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F9-4E6C-BEBE-5442030EE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071936"/>
        <c:axId val="148073472"/>
        <c:axId val="0"/>
      </c:area3DChart>
      <c:catAx>
        <c:axId val="14807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txPr>
          <a:bodyPr/>
          <a:lstStyle/>
          <a:p>
            <a:pPr>
              <a:defRPr sz="800"/>
            </a:pPr>
            <a:endParaRPr lang="es-ES"/>
          </a:p>
        </c:txPr>
        <c:crossAx val="148073472"/>
        <c:crosses val="autoZero"/>
        <c:auto val="1"/>
        <c:lblAlgn val="ctr"/>
        <c:lblOffset val="100"/>
        <c:noMultiLvlLbl val="0"/>
      </c:catAx>
      <c:valAx>
        <c:axId val="14807347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one"/>
        <c:crossAx val="148071936"/>
        <c:crosses val="autoZero"/>
        <c:crossBetween val="midCat"/>
        <c:dispUnits>
          <c:builtInUnit val="thousands"/>
        </c:dispUnits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</c:dTable>
    </c:plotArea>
    <c:plotVisOnly val="1"/>
    <c:dispBlanksAs val="zero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</xdr:colOff>
      <xdr:row>0</xdr:row>
      <xdr:rowOff>104775</xdr:rowOff>
    </xdr:from>
    <xdr:to>
      <xdr:col>4</xdr:col>
      <xdr:colOff>6734174</xdr:colOff>
      <xdr:row>9</xdr:row>
      <xdr:rowOff>419100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E81EA14E-8480-4E08-848A-CCC72D5232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552449</xdr:colOff>
      <xdr:row>0</xdr:row>
      <xdr:rowOff>0</xdr:rowOff>
    </xdr:from>
    <xdr:to>
      <xdr:col>7</xdr:col>
      <xdr:colOff>342900</xdr:colOff>
      <xdr:row>18</xdr:row>
      <xdr:rowOff>47625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8550157E-BF28-4439-A3D6-566AC62A6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4</xdr:col>
      <xdr:colOff>350520</xdr:colOff>
      <xdr:row>56</xdr:row>
      <xdr:rowOff>102235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CA6BD3F-D0C1-442F-934A-5CC1E01D4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95249</xdr:colOff>
      <xdr:row>0</xdr:row>
      <xdr:rowOff>47625</xdr:rowOff>
    </xdr:from>
    <xdr:to>
      <xdr:col>4</xdr:col>
      <xdr:colOff>6981825</xdr:colOff>
      <xdr:row>7</xdr:row>
      <xdr:rowOff>352425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F64DFA40-7F36-4793-A8F1-3B730ABBC3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6A89632-C6FC-4E61-9FA7-55D68F59D3E4}" name="Tabla4" displayName="Tabla4" ref="A1:E19" totalsRowCount="1" headerRowDxfId="21" dataDxfId="20" totalsRowDxfId="19">
  <autoFilter ref="A1:E18" xr:uid="{00000000-0009-0000-0100-000004000000}"/>
  <sortState xmlns:xlrd2="http://schemas.microsoft.com/office/spreadsheetml/2017/richdata2" ref="A2:E18">
    <sortCondition ref="A2"/>
  </sortState>
  <tableColumns count="5">
    <tableColumn id="1" xr3:uid="{00000000-0010-0000-0200-000001000000}" name="Políticas " dataDxfId="18" totalsRowDxfId="17"/>
    <tableColumn id="2" xr3:uid="{00000000-0010-0000-0200-000002000000}" name="de gasto" dataDxfId="16" totalsRowDxfId="15"/>
    <tableColumn id="3" xr3:uid="{00000000-0010-0000-0200-000003000000}" name="Créditos Iniciales" totalsRowFunction="custom" dataDxfId="14" totalsRowDxfId="13">
      <totalsRowFormula>SUM(C2:C18)</totalsRowFormula>
    </tableColumn>
    <tableColumn id="4" xr3:uid="{00000000-0010-0000-0200-000004000000}" name="Modificaciones de Crédito" totalsRowFunction="custom" dataDxfId="12" totalsRowDxfId="11">
      <totalsRowFormula>SUM(D2:D18)</totalsRowFormula>
    </tableColumn>
    <tableColumn id="5" xr3:uid="{00000000-0010-0000-0200-000005000000}" name="%" dataDxfId="10" totalsRowDxfId="9">
      <calculatedColumnFormula>+D2/C2</calculatedColumn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13C102-2F45-4216-9E6E-AB684090F5F4}" name="Tabla133" displayName="Tabla133" ref="A12:C78" totalsRowCount="1" headerRowDxfId="8" dataDxfId="7" totalsRowDxfId="6">
  <autoFilter ref="A12:C77" xr:uid="{C113C102-2F45-4216-9E6E-AB684090F5F4}"/>
  <sortState xmlns:xlrd2="http://schemas.microsoft.com/office/spreadsheetml/2017/richdata2" ref="A13:C77">
    <sortCondition ref="C1:C66"/>
  </sortState>
  <tableColumns count="3">
    <tableColumn id="1" xr3:uid="{7990ADE0-3AED-41BE-A8ED-7602D584F978}" name="Programa" dataDxfId="5" totalsRowDxfId="4" dataCellStyle="Normal 5"/>
    <tableColumn id="2" xr3:uid="{59342AA0-9369-43AA-BA8B-8F0A77B1F05C}" name="Programa de Gastos" totalsRowLabel="TOTAL TRANSFERENCIAS DE CRÉDITO" dataDxfId="3" totalsRowDxfId="2" dataCellStyle="Normal 5"/>
    <tableColumn id="5" xr3:uid="{CE2B545A-E7DC-4391-BE20-5064ABA78B44}" name="Movimiento Neto" totalsRowFunction="sum" dataDxfId="1" totalsRowDxfId="0"/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9ECF9-1D8A-42D4-92E3-49D26071B8B3}">
  <sheetPr>
    <tabColor rgb="FF92D050"/>
  </sheetPr>
  <dimension ref="A1:F12"/>
  <sheetViews>
    <sheetView tabSelected="1" workbookViewId="0">
      <selection activeCell="A9" sqref="A9"/>
    </sheetView>
  </sheetViews>
  <sheetFormatPr baseColWidth="10" defaultColWidth="10.28515625" defaultRowHeight="12.75" x14ac:dyDescent="0.2"/>
  <cols>
    <col min="1" max="1" width="56.28515625" style="2" customWidth="1"/>
    <col min="2" max="2" width="15.28515625" style="1" customWidth="1"/>
    <col min="3" max="3" width="19.42578125" style="1" customWidth="1"/>
    <col min="4" max="4" width="7.42578125" style="1" customWidth="1"/>
    <col min="5" max="5" width="101" style="1" customWidth="1"/>
    <col min="6" max="6" width="11.7109375" style="1" customWidth="1"/>
    <col min="7" max="16384" width="10.28515625" style="1"/>
  </cols>
  <sheetData>
    <row r="1" spans="1:6" ht="30" x14ac:dyDescent="0.2">
      <c r="A1" s="16" t="s">
        <v>11</v>
      </c>
      <c r="B1" s="16" t="s">
        <v>10</v>
      </c>
      <c r="C1" s="16" t="s">
        <v>9</v>
      </c>
    </row>
    <row r="2" spans="1:6" ht="35.1" customHeight="1" x14ac:dyDescent="0.2">
      <c r="A2" s="9" t="s">
        <v>8</v>
      </c>
      <c r="B2" s="8">
        <v>49776864.349999994</v>
      </c>
      <c r="C2" s="7">
        <f t="shared" ref="C2:C9" si="0">+B2/$B$11</f>
        <v>0.57411051899238708</v>
      </c>
      <c r="E2" s="14"/>
      <c r="F2" s="13"/>
    </row>
    <row r="3" spans="1:6" ht="35.1" customHeight="1" x14ac:dyDescent="0.2">
      <c r="A3" s="9" t="s">
        <v>7</v>
      </c>
      <c r="B3" s="8">
        <v>26199303.840000015</v>
      </c>
      <c r="C3" s="7">
        <f t="shared" si="0"/>
        <v>0.3021744362814941</v>
      </c>
      <c r="E3" s="14"/>
      <c r="F3" s="13"/>
    </row>
    <row r="4" spans="1:6" ht="35.1" customHeight="1" x14ac:dyDescent="0.2">
      <c r="A4" s="9" t="s">
        <v>6</v>
      </c>
      <c r="B4" s="8">
        <v>3921236.0999999996</v>
      </c>
      <c r="C4" s="7">
        <f t="shared" si="0"/>
        <v>4.5226289800688976E-2</v>
      </c>
      <c r="D4" s="3"/>
      <c r="E4" s="10"/>
      <c r="F4" s="15"/>
    </row>
    <row r="5" spans="1:6" ht="35.1" customHeight="1" x14ac:dyDescent="0.2">
      <c r="A5" s="9" t="s">
        <v>5</v>
      </c>
      <c r="B5" s="8">
        <v>3076325.63</v>
      </c>
      <c r="C5" s="7">
        <f t="shared" si="0"/>
        <v>3.5481361212518443E-2</v>
      </c>
      <c r="E5" s="14"/>
      <c r="F5" s="13"/>
    </row>
    <row r="6" spans="1:6" ht="35.1" customHeight="1" x14ac:dyDescent="0.2">
      <c r="A6" s="9" t="s">
        <v>4</v>
      </c>
      <c r="B6" s="8">
        <v>102000</v>
      </c>
      <c r="C6" s="7">
        <f t="shared" si="0"/>
        <v>1.1764355529804175E-3</v>
      </c>
      <c r="E6" s="14"/>
      <c r="F6" s="13"/>
    </row>
    <row r="7" spans="1:6" ht="35.1" customHeight="1" x14ac:dyDescent="0.2">
      <c r="A7" s="9" t="s">
        <v>3</v>
      </c>
      <c r="B7" s="8">
        <v>53859.06</v>
      </c>
      <c r="C7" s="7">
        <f t="shared" si="0"/>
        <v>6.2119326504024987E-4</v>
      </c>
      <c r="E7" s="10"/>
      <c r="F7" s="10"/>
    </row>
    <row r="8" spans="1:6" ht="35.1" customHeight="1" x14ac:dyDescent="0.2">
      <c r="A8" s="9" t="s">
        <v>2</v>
      </c>
      <c r="B8" s="8">
        <v>-16254946.43</v>
      </c>
      <c r="C8" s="7">
        <f t="shared" si="0"/>
        <v>-0.18747938129455013</v>
      </c>
      <c r="D8" s="3"/>
      <c r="E8" s="12"/>
      <c r="F8" s="11"/>
    </row>
    <row r="9" spans="1:6" ht="35.1" customHeight="1" x14ac:dyDescent="0.2">
      <c r="A9" s="9" t="s">
        <v>1</v>
      </c>
      <c r="B9" s="8">
        <f>SUM(B2:B8)</f>
        <v>66874642.550000004</v>
      </c>
      <c r="C9" s="7">
        <f t="shared" si="0"/>
        <v>0.77131085381055897</v>
      </c>
      <c r="E9" s="10"/>
      <c r="F9" s="10"/>
    </row>
    <row r="10" spans="1:6" ht="35.1" customHeight="1" x14ac:dyDescent="0.2">
      <c r="A10" s="9"/>
      <c r="B10" s="8"/>
      <c r="C10" s="7"/>
      <c r="E10" s="10"/>
      <c r="F10" s="10"/>
    </row>
    <row r="11" spans="1:6" ht="15" x14ac:dyDescent="0.2">
      <c r="A11" s="9" t="s">
        <v>0</v>
      </c>
      <c r="B11" s="8">
        <v>86702582</v>
      </c>
      <c r="C11" s="7"/>
    </row>
    <row r="12" spans="1:6" x14ac:dyDescent="0.2">
      <c r="A12" s="6"/>
      <c r="B12" s="5"/>
      <c r="C12" s="4"/>
      <c r="D12" s="3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70B2B-D278-4B39-857A-A459EECFB978}">
  <sheetPr>
    <tabColor rgb="FF92D050"/>
  </sheetPr>
  <dimension ref="A1:K40"/>
  <sheetViews>
    <sheetView workbookViewId="0">
      <selection activeCell="D12" sqref="D12"/>
    </sheetView>
  </sheetViews>
  <sheetFormatPr baseColWidth="10" defaultColWidth="10.28515625" defaultRowHeight="12.75" x14ac:dyDescent="0.25"/>
  <cols>
    <col min="1" max="1" width="9.28515625" style="38" bestFit="1" customWidth="1"/>
    <col min="2" max="2" width="52.85546875" style="37" customWidth="1"/>
    <col min="3" max="3" width="20.85546875" style="36" bestFit="1" customWidth="1"/>
    <col min="4" max="4" width="29.28515625" style="36" bestFit="1" customWidth="1"/>
    <col min="5" max="5" width="8.140625" style="27" bestFit="1" customWidth="1"/>
    <col min="6" max="6" width="10.28515625" style="27"/>
    <col min="7" max="7" width="121.28515625" style="27" customWidth="1"/>
    <col min="8" max="8" width="15.42578125" style="27" bestFit="1" customWidth="1"/>
    <col min="9" max="9" width="10.85546875" style="27" customWidth="1"/>
    <col min="10" max="10" width="12.42578125" style="27" customWidth="1"/>
    <col min="11" max="11" width="14.28515625" style="27" customWidth="1"/>
    <col min="12" max="16384" width="10.28515625" style="27"/>
  </cols>
  <sheetData>
    <row r="1" spans="1:11" ht="27.95" customHeight="1" x14ac:dyDescent="0.25">
      <c r="A1" s="50" t="s">
        <v>103</v>
      </c>
      <c r="B1" s="49" t="s">
        <v>102</v>
      </c>
      <c r="C1" s="48" t="s">
        <v>101</v>
      </c>
      <c r="D1" s="48" t="s">
        <v>100</v>
      </c>
      <c r="E1" s="48" t="s">
        <v>99</v>
      </c>
      <c r="F1" s="36"/>
      <c r="H1" s="1"/>
      <c r="I1" s="1"/>
      <c r="J1" s="1"/>
      <c r="K1" s="39"/>
    </row>
    <row r="2" spans="1:11" ht="27.95" customHeight="1" x14ac:dyDescent="0.25">
      <c r="A2" s="43">
        <v>13</v>
      </c>
      <c r="B2" s="42" t="s">
        <v>84</v>
      </c>
      <c r="C2" s="45">
        <v>16153487</v>
      </c>
      <c r="D2" s="45">
        <v>9079710.1499999985</v>
      </c>
      <c r="E2" s="40">
        <f t="shared" ref="E2:E18" si="0">+D2/C2</f>
        <v>0.56208979212971155</v>
      </c>
      <c r="H2" s="1"/>
      <c r="I2" s="1"/>
      <c r="J2" s="1"/>
      <c r="K2" s="39"/>
    </row>
    <row r="3" spans="1:11" ht="27.95" customHeight="1" x14ac:dyDescent="0.25">
      <c r="A3" s="43">
        <v>15</v>
      </c>
      <c r="B3" s="42" t="s">
        <v>82</v>
      </c>
      <c r="C3" s="45">
        <v>6633156</v>
      </c>
      <c r="D3" s="45">
        <v>15101732.859999999</v>
      </c>
      <c r="E3" s="40">
        <f t="shared" si="0"/>
        <v>2.2767040093735167</v>
      </c>
      <c r="H3" s="1"/>
      <c r="I3" s="1"/>
      <c r="J3" s="1"/>
      <c r="K3" s="39"/>
    </row>
    <row r="4" spans="1:11" ht="27.95" customHeight="1" x14ac:dyDescent="0.25">
      <c r="A4" s="43">
        <v>16</v>
      </c>
      <c r="B4" s="42" t="s">
        <v>83</v>
      </c>
      <c r="C4" s="45">
        <v>15792971</v>
      </c>
      <c r="D4" s="45">
        <v>12294696.66</v>
      </c>
      <c r="E4" s="40">
        <f t="shared" si="0"/>
        <v>0.77849168848597261</v>
      </c>
      <c r="H4" s="1"/>
      <c r="I4" s="1"/>
      <c r="J4" s="1"/>
      <c r="K4" s="39"/>
    </row>
    <row r="5" spans="1:11" s="44" customFormat="1" ht="27.95" customHeight="1" x14ac:dyDescent="0.25">
      <c r="A5" s="43">
        <v>17</v>
      </c>
      <c r="B5" s="42" t="s">
        <v>88</v>
      </c>
      <c r="C5" s="45">
        <v>6911515</v>
      </c>
      <c r="D5" s="45">
        <v>2966196.4299999997</v>
      </c>
      <c r="E5" s="40">
        <f t="shared" si="0"/>
        <v>0.42916732872604629</v>
      </c>
      <c r="H5" s="1"/>
      <c r="I5" s="1"/>
      <c r="J5" s="1"/>
      <c r="K5" s="46"/>
    </row>
    <row r="6" spans="1:11" s="44" customFormat="1" ht="27.95" customHeight="1" x14ac:dyDescent="0.25">
      <c r="A6" s="43">
        <v>22</v>
      </c>
      <c r="B6" s="42" t="s">
        <v>93</v>
      </c>
      <c r="C6" s="45">
        <v>821864</v>
      </c>
      <c r="D6" s="45">
        <v>214936.49</v>
      </c>
      <c r="E6" s="40">
        <f t="shared" si="0"/>
        <v>0.26152318388443829</v>
      </c>
      <c r="H6" s="1"/>
      <c r="I6" s="1"/>
      <c r="J6" s="1"/>
      <c r="K6" s="46"/>
    </row>
    <row r="7" spans="1:11" s="44" customFormat="1" ht="27.95" customHeight="1" x14ac:dyDescent="0.25">
      <c r="A7" s="43">
        <v>23</v>
      </c>
      <c r="B7" s="42" t="s">
        <v>89</v>
      </c>
      <c r="C7" s="45">
        <v>5168255</v>
      </c>
      <c r="D7" s="45">
        <v>2230477.9499999997</v>
      </c>
      <c r="E7" s="40">
        <f t="shared" si="0"/>
        <v>0.43157273586539358</v>
      </c>
      <c r="H7" s="1"/>
      <c r="I7" s="1"/>
      <c r="J7" s="1"/>
      <c r="K7" s="46"/>
    </row>
    <row r="8" spans="1:11" s="44" customFormat="1" ht="27.95" customHeight="1" x14ac:dyDescent="0.25">
      <c r="A8" s="43">
        <v>24</v>
      </c>
      <c r="B8" s="42" t="s">
        <v>90</v>
      </c>
      <c r="C8" s="45">
        <v>588483</v>
      </c>
      <c r="D8" s="45">
        <v>2012793.34</v>
      </c>
      <c r="E8" s="40">
        <f t="shared" si="0"/>
        <v>3.420308386138597</v>
      </c>
      <c r="H8" s="1"/>
      <c r="I8" s="1"/>
      <c r="J8" s="1"/>
      <c r="K8" s="46"/>
    </row>
    <row r="9" spans="1:11" s="44" customFormat="1" ht="27.95" customHeight="1" x14ac:dyDescent="0.25">
      <c r="A9" s="43">
        <v>31</v>
      </c>
      <c r="B9" s="42" t="s">
        <v>98</v>
      </c>
      <c r="C9" s="45">
        <v>1726218</v>
      </c>
      <c r="D9" s="45">
        <v>-220789.26</v>
      </c>
      <c r="E9" s="40">
        <f t="shared" si="0"/>
        <v>-0.12790346294616323</v>
      </c>
      <c r="H9" s="1"/>
      <c r="I9" s="1"/>
      <c r="J9" s="1"/>
      <c r="K9" s="46"/>
    </row>
    <row r="10" spans="1:11" s="44" customFormat="1" ht="27.95" customHeight="1" x14ac:dyDescent="0.25">
      <c r="A10" s="43">
        <v>32</v>
      </c>
      <c r="B10" s="42" t="s">
        <v>85</v>
      </c>
      <c r="C10" s="45">
        <v>4463035</v>
      </c>
      <c r="D10" s="45">
        <v>6479582.3799999999</v>
      </c>
      <c r="E10" s="40">
        <f t="shared" si="0"/>
        <v>1.4518331987089503</v>
      </c>
      <c r="H10" s="1"/>
      <c r="I10" s="1"/>
      <c r="J10" s="1"/>
      <c r="K10" s="46"/>
    </row>
    <row r="11" spans="1:11" s="44" customFormat="1" ht="27.95" customHeight="1" x14ac:dyDescent="0.25">
      <c r="A11" s="43">
        <v>33</v>
      </c>
      <c r="B11" s="42" t="s">
        <v>91</v>
      </c>
      <c r="C11" s="45">
        <v>5873976</v>
      </c>
      <c r="D11" s="45">
        <v>1622392.4599999997</v>
      </c>
      <c r="E11" s="47">
        <f t="shared" si="0"/>
        <v>0.27620004916601631</v>
      </c>
      <c r="H11" s="1"/>
      <c r="I11" s="1"/>
      <c r="J11" s="1"/>
      <c r="K11" s="46"/>
    </row>
    <row r="12" spans="1:11" s="44" customFormat="1" ht="27.95" customHeight="1" x14ac:dyDescent="0.25">
      <c r="A12" s="43">
        <v>34</v>
      </c>
      <c r="B12" s="42" t="s">
        <v>86</v>
      </c>
      <c r="C12" s="45">
        <v>3735058</v>
      </c>
      <c r="D12" s="45">
        <v>6171813.75</v>
      </c>
      <c r="E12" s="40">
        <f t="shared" si="0"/>
        <v>1.6524010470520136</v>
      </c>
      <c r="H12" s="1"/>
      <c r="I12" s="1"/>
      <c r="J12" s="1"/>
      <c r="K12" s="46"/>
    </row>
    <row r="13" spans="1:11" s="44" customFormat="1" ht="27.95" customHeight="1" x14ac:dyDescent="0.25">
      <c r="A13" s="43">
        <v>43</v>
      </c>
      <c r="B13" s="42" t="s">
        <v>97</v>
      </c>
      <c r="C13" s="45">
        <v>293615</v>
      </c>
      <c r="D13" s="45">
        <v>0</v>
      </c>
      <c r="E13" s="40">
        <f t="shared" si="0"/>
        <v>0</v>
      </c>
      <c r="H13" s="1"/>
      <c r="I13" s="1"/>
      <c r="J13" s="1"/>
      <c r="K13" s="46"/>
    </row>
    <row r="14" spans="1:11" s="44" customFormat="1" ht="27.95" customHeight="1" x14ac:dyDescent="0.25">
      <c r="A14" s="43">
        <v>44</v>
      </c>
      <c r="B14" s="42" t="s">
        <v>96</v>
      </c>
      <c r="C14" s="45">
        <v>450010</v>
      </c>
      <c r="D14" s="45">
        <v>0</v>
      </c>
      <c r="E14" s="47">
        <f t="shared" si="0"/>
        <v>0</v>
      </c>
      <c r="H14" s="1"/>
      <c r="I14" s="1"/>
      <c r="J14" s="1"/>
      <c r="K14" s="46"/>
    </row>
    <row r="15" spans="1:11" s="44" customFormat="1" ht="27.95" customHeight="1" x14ac:dyDescent="0.25">
      <c r="A15" s="43">
        <v>49</v>
      </c>
      <c r="B15" s="42" t="s">
        <v>95</v>
      </c>
      <c r="C15" s="45">
        <v>346805</v>
      </c>
      <c r="D15" s="45">
        <v>28498.65</v>
      </c>
      <c r="E15" s="40">
        <f t="shared" si="0"/>
        <v>8.217485330372977E-2</v>
      </c>
      <c r="H15" s="1"/>
      <c r="I15" s="1"/>
      <c r="J15" s="1"/>
      <c r="K15" s="46"/>
    </row>
    <row r="16" spans="1:11" s="44" customFormat="1" ht="27.95" customHeight="1" x14ac:dyDescent="0.25">
      <c r="A16" s="43">
        <v>91</v>
      </c>
      <c r="B16" s="42" t="s">
        <v>94</v>
      </c>
      <c r="C16" s="45">
        <v>2760798</v>
      </c>
      <c r="D16" s="45">
        <v>41000</v>
      </c>
      <c r="E16" s="47">
        <f t="shared" si="0"/>
        <v>1.4850778651679695E-2</v>
      </c>
      <c r="H16" s="1"/>
      <c r="I16" s="1"/>
      <c r="J16" s="1"/>
      <c r="K16" s="46"/>
    </row>
    <row r="17" spans="1:11" s="44" customFormat="1" ht="27.95" customHeight="1" x14ac:dyDescent="0.2">
      <c r="A17" s="43">
        <v>92</v>
      </c>
      <c r="B17" s="42" t="s">
        <v>92</v>
      </c>
      <c r="C17" s="45">
        <v>11228017</v>
      </c>
      <c r="D17" s="45">
        <v>627010.39</v>
      </c>
      <c r="E17" s="40">
        <f t="shared" si="0"/>
        <v>5.5843377330119827E-2</v>
      </c>
      <c r="H17" s="1"/>
      <c r="I17" s="1"/>
      <c r="J17" s="1"/>
    </row>
    <row r="18" spans="1:11" s="44" customFormat="1" ht="27.95" customHeight="1" x14ac:dyDescent="0.2">
      <c r="A18" s="43">
        <v>93</v>
      </c>
      <c r="B18" s="42" t="s">
        <v>87</v>
      </c>
      <c r="C18" s="45">
        <v>3755319</v>
      </c>
      <c r="D18" s="45">
        <v>4303354.2</v>
      </c>
      <c r="E18" s="40">
        <f t="shared" si="0"/>
        <v>1.1459357247679891</v>
      </c>
      <c r="H18" s="1"/>
      <c r="I18" s="1"/>
      <c r="J18" s="1"/>
    </row>
    <row r="19" spans="1:11" ht="27.95" customHeight="1" x14ac:dyDescent="0.2">
      <c r="A19" s="43"/>
      <c r="B19" s="42"/>
      <c r="C19" s="41">
        <f>SUM(C2:C18)</f>
        <v>86702582</v>
      </c>
      <c r="D19" s="41">
        <f>SUM(D2:D18)</f>
        <v>62953406.450000018</v>
      </c>
      <c r="E19" s="40"/>
      <c r="H19" s="1"/>
      <c r="I19" s="1"/>
      <c r="J19" s="1"/>
    </row>
    <row r="20" spans="1:11" x14ac:dyDescent="0.2">
      <c r="H20" s="1"/>
      <c r="I20" s="1"/>
      <c r="J20" s="1"/>
    </row>
    <row r="21" spans="1:11" x14ac:dyDescent="0.2">
      <c r="H21" s="1"/>
      <c r="I21" s="1"/>
      <c r="J21" s="1"/>
    </row>
    <row r="22" spans="1:11" ht="13.5" x14ac:dyDescent="0.25">
      <c r="J22" s="1"/>
      <c r="K22" s="39"/>
    </row>
    <row r="23" spans="1:11" ht="13.5" x14ac:dyDescent="0.25">
      <c r="J23" s="1"/>
      <c r="K23" s="39"/>
    </row>
    <row r="24" spans="1:11" ht="13.5" x14ac:dyDescent="0.25">
      <c r="J24" s="1"/>
      <c r="K24" s="39"/>
    </row>
    <row r="25" spans="1:11" ht="13.5" x14ac:dyDescent="0.25">
      <c r="J25" s="1"/>
      <c r="K25" s="39"/>
    </row>
    <row r="26" spans="1:11" ht="13.5" x14ac:dyDescent="0.25">
      <c r="J26" s="1"/>
      <c r="K26" s="39"/>
    </row>
    <row r="27" spans="1:11" ht="13.5" x14ac:dyDescent="0.25">
      <c r="J27" s="1"/>
      <c r="K27" s="39"/>
    </row>
    <row r="28" spans="1:11" ht="13.5" x14ac:dyDescent="0.25">
      <c r="J28" s="1"/>
      <c r="K28" s="39"/>
    </row>
    <row r="29" spans="1:11" ht="13.5" x14ac:dyDescent="0.25">
      <c r="J29" s="1"/>
      <c r="K29" s="39"/>
    </row>
    <row r="30" spans="1:11" ht="13.5" x14ac:dyDescent="0.25">
      <c r="J30" s="1"/>
      <c r="K30" s="39"/>
    </row>
    <row r="31" spans="1:11" ht="13.5" x14ac:dyDescent="0.25">
      <c r="J31" s="1"/>
      <c r="K31" s="39"/>
    </row>
    <row r="32" spans="1:11" ht="13.5" x14ac:dyDescent="0.25">
      <c r="J32" s="1"/>
      <c r="K32" s="39"/>
    </row>
    <row r="33" spans="1:11" ht="13.5" x14ac:dyDescent="0.25">
      <c r="A33" s="35"/>
      <c r="B33" s="27"/>
      <c r="C33" s="27"/>
      <c r="D33" s="27"/>
      <c r="J33" s="1"/>
      <c r="K33" s="39"/>
    </row>
    <row r="34" spans="1:11" ht="13.5" x14ac:dyDescent="0.25">
      <c r="A34" s="35"/>
      <c r="B34" s="27"/>
      <c r="C34" s="27"/>
      <c r="D34" s="27"/>
      <c r="J34" s="1"/>
      <c r="K34" s="39"/>
    </row>
    <row r="35" spans="1:11" ht="13.5" x14ac:dyDescent="0.25">
      <c r="A35" s="35"/>
      <c r="B35" s="27"/>
      <c r="C35" s="27"/>
      <c r="D35" s="27"/>
      <c r="J35" s="1"/>
      <c r="K35" s="39"/>
    </row>
    <row r="36" spans="1:11" ht="13.5" x14ac:dyDescent="0.25">
      <c r="A36" s="35"/>
      <c r="B36" s="27"/>
      <c r="C36" s="27"/>
      <c r="D36" s="27"/>
      <c r="J36" s="1"/>
      <c r="K36" s="39"/>
    </row>
    <row r="37" spans="1:11" ht="13.5" x14ac:dyDescent="0.25">
      <c r="A37" s="35"/>
      <c r="B37" s="27"/>
      <c r="C37" s="27"/>
      <c r="D37" s="27"/>
      <c r="J37" s="1"/>
      <c r="K37" s="39"/>
    </row>
    <row r="38" spans="1:11" ht="13.5" x14ac:dyDescent="0.25">
      <c r="A38" s="35"/>
      <c r="B38" s="27"/>
      <c r="C38" s="27"/>
      <c r="D38" s="27"/>
      <c r="J38" s="1"/>
      <c r="K38" s="39"/>
    </row>
    <row r="39" spans="1:11" ht="13.5" x14ac:dyDescent="0.25">
      <c r="A39" s="35"/>
      <c r="B39" s="27"/>
      <c r="C39" s="27"/>
      <c r="D39" s="27"/>
      <c r="J39" s="1"/>
      <c r="K39" s="39"/>
    </row>
    <row r="40" spans="1:11" x14ac:dyDescent="0.25">
      <c r="A40" s="35"/>
      <c r="B40" s="27"/>
      <c r="C40" s="27"/>
      <c r="D40" s="27"/>
    </row>
  </sheetData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AD085-285B-4974-BA51-35A041D238F3}">
  <sheetPr>
    <tabColor rgb="FF92D050"/>
  </sheetPr>
  <dimension ref="A1:Q78"/>
  <sheetViews>
    <sheetView workbookViewId="0"/>
  </sheetViews>
  <sheetFormatPr baseColWidth="10" defaultColWidth="10.28515625" defaultRowHeight="15" x14ac:dyDescent="0.25"/>
  <cols>
    <col min="1" max="1" width="10.28515625" style="54"/>
    <col min="2" max="2" width="52.7109375" style="57" customWidth="1"/>
    <col min="3" max="3" width="20" style="57" customWidth="1"/>
    <col min="4" max="4" width="5.7109375" style="18" customWidth="1"/>
    <col min="5" max="5" width="105.42578125" style="1" customWidth="1"/>
    <col min="6" max="7" width="10.28515625" style="1"/>
    <col min="8" max="8" width="15.42578125" style="1" bestFit="1" customWidth="1"/>
    <col min="9" max="9" width="11" style="17" customWidth="1"/>
    <col min="10" max="11" width="11.140625" style="17" customWidth="1"/>
    <col min="12" max="12" width="14.28515625" style="1" customWidth="1"/>
    <col min="13" max="13" width="11.85546875" style="1" customWidth="1"/>
    <col min="14" max="14" width="32.28515625" style="1" bestFit="1" customWidth="1"/>
    <col min="15" max="16" width="11.7109375" style="1" bestFit="1" customWidth="1"/>
    <col min="17" max="16384" width="10.28515625" style="1"/>
  </cols>
  <sheetData>
    <row r="1" spans="1:11" ht="30" customHeight="1" thickTop="1" thickBot="1" x14ac:dyDescent="0.25">
      <c r="A1" s="26" t="s">
        <v>104</v>
      </c>
      <c r="B1" s="26" t="s">
        <v>105</v>
      </c>
      <c r="C1" s="26" t="s">
        <v>13</v>
      </c>
      <c r="I1" s="1"/>
      <c r="J1" s="1"/>
      <c r="K1" s="1"/>
    </row>
    <row r="2" spans="1:11" ht="30" customHeight="1" thickTop="1" x14ac:dyDescent="0.2">
      <c r="A2" s="51">
        <v>1</v>
      </c>
      <c r="B2" s="24" t="s">
        <v>106</v>
      </c>
      <c r="C2" s="23">
        <v>-774312.3</v>
      </c>
      <c r="G2" s="19"/>
      <c r="I2" s="1"/>
      <c r="J2" s="1"/>
      <c r="K2" s="1"/>
    </row>
    <row r="3" spans="1:11" ht="30" customHeight="1" x14ac:dyDescent="0.2">
      <c r="A3" s="52">
        <v>2</v>
      </c>
      <c r="B3" s="25" t="s">
        <v>107</v>
      </c>
      <c r="C3" s="22">
        <v>-22474.419999998994</v>
      </c>
      <c r="G3" s="19"/>
      <c r="I3" s="1"/>
      <c r="J3" s="1"/>
      <c r="K3" s="1"/>
    </row>
    <row r="4" spans="1:11" ht="30" customHeight="1" x14ac:dyDescent="0.2">
      <c r="A4" s="51">
        <v>3</v>
      </c>
      <c r="B4" s="24" t="s">
        <v>108</v>
      </c>
      <c r="C4" s="23">
        <v>97225.37999999999</v>
      </c>
      <c r="G4" s="19"/>
      <c r="I4" s="1"/>
      <c r="J4" s="1"/>
      <c r="K4" s="1"/>
    </row>
    <row r="5" spans="1:11" ht="30" customHeight="1" x14ac:dyDescent="0.2">
      <c r="A5" s="52">
        <v>4</v>
      </c>
      <c r="B5" s="25" t="s">
        <v>109</v>
      </c>
      <c r="C5" s="22">
        <v>-22052.33</v>
      </c>
      <c r="G5" s="19"/>
      <c r="I5" s="1"/>
      <c r="J5" s="1"/>
      <c r="K5" s="1"/>
    </row>
    <row r="6" spans="1:11" ht="30" customHeight="1" x14ac:dyDescent="0.2">
      <c r="A6" s="51">
        <v>6</v>
      </c>
      <c r="B6" s="24" t="s">
        <v>110</v>
      </c>
      <c r="C6" s="23">
        <v>721613.67</v>
      </c>
      <c r="G6" s="19"/>
      <c r="I6" s="1"/>
      <c r="J6" s="1"/>
      <c r="K6" s="1"/>
    </row>
    <row r="7" spans="1:11" ht="30" customHeight="1" x14ac:dyDescent="0.2">
      <c r="A7" s="33">
        <v>7</v>
      </c>
      <c r="B7" s="53" t="s">
        <v>111</v>
      </c>
      <c r="C7" s="22">
        <v>0</v>
      </c>
      <c r="G7" s="19"/>
      <c r="I7" s="1"/>
      <c r="J7" s="1"/>
      <c r="K7" s="1"/>
    </row>
    <row r="8" spans="1:11" ht="30" customHeight="1" thickBot="1" x14ac:dyDescent="0.25">
      <c r="A8" s="21"/>
      <c r="B8" s="21" t="s">
        <v>12</v>
      </c>
      <c r="C8" s="21">
        <v>0</v>
      </c>
      <c r="G8" s="19"/>
      <c r="I8" s="1"/>
      <c r="J8" s="1"/>
      <c r="K8" s="1"/>
    </row>
    <row r="9" spans="1:11" x14ac:dyDescent="0.25">
      <c r="B9" s="53"/>
      <c r="C9" s="33"/>
      <c r="D9" s="20"/>
      <c r="G9" s="19"/>
      <c r="I9" s="1"/>
      <c r="J9" s="1"/>
      <c r="K9" s="1"/>
    </row>
    <row r="10" spans="1:11" x14ac:dyDescent="0.25">
      <c r="B10" s="55"/>
      <c r="C10" s="55"/>
      <c r="G10" s="19"/>
      <c r="I10" s="1"/>
      <c r="J10" s="1"/>
      <c r="K10" s="1"/>
    </row>
    <row r="12" spans="1:11" ht="24.95" customHeight="1" x14ac:dyDescent="0.2">
      <c r="A12" s="56" t="s">
        <v>81</v>
      </c>
      <c r="B12" s="56" t="s">
        <v>80</v>
      </c>
      <c r="C12" s="56" t="s">
        <v>79</v>
      </c>
    </row>
    <row r="13" spans="1:11" ht="30" x14ac:dyDescent="0.2">
      <c r="A13" s="33">
        <v>1521</v>
      </c>
      <c r="B13" s="32" t="s">
        <v>78</v>
      </c>
      <c r="C13" s="31">
        <v>-543737.69999999995</v>
      </c>
    </row>
    <row r="14" spans="1:11" ht="24.95" customHeight="1" x14ac:dyDescent="0.2">
      <c r="A14" s="33">
        <v>1320</v>
      </c>
      <c r="B14" s="32" t="s">
        <v>77</v>
      </c>
      <c r="C14" s="31">
        <v>-373558.64</v>
      </c>
    </row>
    <row r="15" spans="1:11" ht="24.95" customHeight="1" x14ac:dyDescent="0.2">
      <c r="A15" s="33">
        <v>1350</v>
      </c>
      <c r="B15" s="32" t="s">
        <v>76</v>
      </c>
      <c r="C15" s="31">
        <v>-242031.5</v>
      </c>
    </row>
    <row r="16" spans="1:11" ht="24.95" customHeight="1" x14ac:dyDescent="0.2">
      <c r="A16" s="33">
        <v>1360</v>
      </c>
      <c r="B16" s="32" t="s">
        <v>75</v>
      </c>
      <c r="C16" s="31">
        <v>-211134.39</v>
      </c>
    </row>
    <row r="17" spans="1:17" ht="24.95" customHeight="1" x14ac:dyDescent="0.2">
      <c r="A17" s="33">
        <v>9200</v>
      </c>
      <c r="B17" s="32" t="s">
        <v>74</v>
      </c>
      <c r="C17" s="31">
        <v>-184366</v>
      </c>
    </row>
    <row r="18" spans="1:17" ht="24.95" customHeight="1" x14ac:dyDescent="0.2">
      <c r="A18" s="33">
        <v>3110</v>
      </c>
      <c r="B18" s="32" t="s">
        <v>73</v>
      </c>
      <c r="C18" s="31">
        <v>-180000</v>
      </c>
    </row>
    <row r="19" spans="1:17" ht="24.95" customHeight="1" x14ac:dyDescent="0.2">
      <c r="A19" s="33">
        <v>3420</v>
      </c>
      <c r="B19" s="32" t="s">
        <v>72</v>
      </c>
      <c r="C19" s="31">
        <v>-145000</v>
      </c>
    </row>
    <row r="20" spans="1:17" ht="24.95" customHeight="1" x14ac:dyDescent="0.2">
      <c r="A20" s="33">
        <v>3300</v>
      </c>
      <c r="B20" s="32" t="s">
        <v>71</v>
      </c>
      <c r="C20" s="31">
        <v>-138000</v>
      </c>
    </row>
    <row r="21" spans="1:17" ht="45" x14ac:dyDescent="0.2">
      <c r="A21" s="33">
        <v>3230</v>
      </c>
      <c r="B21" s="32" t="s">
        <v>70</v>
      </c>
      <c r="C21" s="31">
        <v>-133786.69</v>
      </c>
    </row>
    <row r="22" spans="1:17" ht="24.95" customHeight="1" x14ac:dyDescent="0.2">
      <c r="A22" s="33">
        <v>3321</v>
      </c>
      <c r="B22" s="32" t="s">
        <v>69</v>
      </c>
      <c r="C22" s="31">
        <v>-115999.99999999999</v>
      </c>
    </row>
    <row r="23" spans="1:17" ht="24.95" customHeight="1" x14ac:dyDescent="0.2">
      <c r="A23" s="33">
        <v>3343</v>
      </c>
      <c r="B23" s="32" t="s">
        <v>68</v>
      </c>
      <c r="C23" s="31">
        <v>-115000</v>
      </c>
    </row>
    <row r="24" spans="1:17" ht="24.95" customHeight="1" x14ac:dyDescent="0.2">
      <c r="A24" s="33">
        <v>2310</v>
      </c>
      <c r="B24" s="32" t="s">
        <v>67</v>
      </c>
      <c r="C24" s="31">
        <v>-109646</v>
      </c>
    </row>
    <row r="25" spans="1:17" ht="24.95" customHeight="1" x14ac:dyDescent="0.2">
      <c r="A25" s="33">
        <v>9310</v>
      </c>
      <c r="B25" s="32" t="s">
        <v>66</v>
      </c>
      <c r="C25" s="31">
        <v>-64352.66</v>
      </c>
    </row>
    <row r="26" spans="1:17" ht="24.95" customHeight="1" x14ac:dyDescent="0.2">
      <c r="A26" s="33">
        <v>9320</v>
      </c>
      <c r="B26" s="32" t="s">
        <v>65</v>
      </c>
      <c r="C26" s="31">
        <v>-35000</v>
      </c>
    </row>
    <row r="27" spans="1:17" ht="24.95" customHeight="1" x14ac:dyDescent="0.2">
      <c r="A27" s="33">
        <v>9240</v>
      </c>
      <c r="B27" s="32" t="s">
        <v>64</v>
      </c>
      <c r="C27" s="31">
        <v>-33058.57</v>
      </c>
    </row>
    <row r="28" spans="1:17" ht="24.95" customHeight="1" x14ac:dyDescent="0.2">
      <c r="A28" s="33">
        <v>3260</v>
      </c>
      <c r="B28" s="32" t="s">
        <v>63</v>
      </c>
      <c r="C28" s="31">
        <v>-22691</v>
      </c>
      <c r="Q28" s="3"/>
    </row>
    <row r="29" spans="1:17" ht="24.95" customHeight="1" x14ac:dyDescent="0.2">
      <c r="A29" s="33">
        <v>3111</v>
      </c>
      <c r="B29" s="32" t="s">
        <v>62</v>
      </c>
      <c r="C29" s="31">
        <v>-21000</v>
      </c>
      <c r="Q29" s="3"/>
    </row>
    <row r="30" spans="1:17" ht="24.95" customHeight="1" x14ac:dyDescent="0.2">
      <c r="A30" s="33">
        <v>3112</v>
      </c>
      <c r="B30" s="32" t="s">
        <v>61</v>
      </c>
      <c r="C30" s="31">
        <v>-21000</v>
      </c>
      <c r="Q30" s="3"/>
    </row>
    <row r="31" spans="1:17" ht="24.95" customHeight="1" x14ac:dyDescent="0.2">
      <c r="A31" s="33">
        <v>2312</v>
      </c>
      <c r="B31" s="32" t="s">
        <v>60</v>
      </c>
      <c r="C31" s="31">
        <v>-18000</v>
      </c>
      <c r="Q31" s="3"/>
    </row>
    <row r="32" spans="1:17" ht="24.95" customHeight="1" x14ac:dyDescent="0.2">
      <c r="A32" s="33">
        <v>3400</v>
      </c>
      <c r="B32" s="32" t="s">
        <v>59</v>
      </c>
      <c r="C32" s="31">
        <v>-15000</v>
      </c>
      <c r="Q32" s="3"/>
    </row>
    <row r="33" spans="1:17" ht="24.95" customHeight="1" x14ac:dyDescent="0.2">
      <c r="A33" s="33">
        <v>1330</v>
      </c>
      <c r="B33" s="32" t="s">
        <v>58</v>
      </c>
      <c r="C33" s="31">
        <v>-10000</v>
      </c>
      <c r="Q33" s="3"/>
    </row>
    <row r="34" spans="1:17" ht="24.95" customHeight="1" x14ac:dyDescent="0.2">
      <c r="A34" s="33">
        <v>3341</v>
      </c>
      <c r="B34" s="32" t="s">
        <v>57</v>
      </c>
      <c r="C34" s="31">
        <v>-6000</v>
      </c>
    </row>
    <row r="35" spans="1:17" ht="30" x14ac:dyDescent="0.2">
      <c r="A35" s="33">
        <v>3240</v>
      </c>
      <c r="B35" s="32" t="s">
        <v>56</v>
      </c>
      <c r="C35" s="31">
        <v>-5000</v>
      </c>
    </row>
    <row r="36" spans="1:17" ht="24.95" customHeight="1" x14ac:dyDescent="0.2">
      <c r="A36" s="33">
        <v>9201</v>
      </c>
      <c r="B36" s="32" t="s">
        <v>55</v>
      </c>
      <c r="C36" s="31">
        <v>-3000</v>
      </c>
    </row>
    <row r="37" spans="1:17" ht="24.95" customHeight="1" x14ac:dyDescent="0.2">
      <c r="A37" s="33">
        <v>1500</v>
      </c>
      <c r="B37" s="32" t="s">
        <v>54</v>
      </c>
      <c r="C37" s="31">
        <v>0</v>
      </c>
    </row>
    <row r="38" spans="1:17" ht="24.95" customHeight="1" x14ac:dyDescent="0.2">
      <c r="A38" s="33">
        <v>1510</v>
      </c>
      <c r="B38" s="32" t="s">
        <v>53</v>
      </c>
      <c r="C38" s="31">
        <v>0</v>
      </c>
    </row>
    <row r="39" spans="1:17" ht="24.95" customHeight="1" x14ac:dyDescent="0.2">
      <c r="A39" s="33">
        <v>1622</v>
      </c>
      <c r="B39" s="32" t="s">
        <v>52</v>
      </c>
      <c r="C39" s="31">
        <v>0</v>
      </c>
    </row>
    <row r="40" spans="1:17" ht="24.95" customHeight="1" x14ac:dyDescent="0.2">
      <c r="A40" s="33">
        <v>1623</v>
      </c>
      <c r="B40" s="32" t="s">
        <v>51</v>
      </c>
      <c r="C40" s="31">
        <v>0</v>
      </c>
    </row>
    <row r="41" spans="1:17" ht="24.95" customHeight="1" x14ac:dyDescent="0.2">
      <c r="A41" s="33">
        <v>1640</v>
      </c>
      <c r="B41" s="32" t="s">
        <v>50</v>
      </c>
      <c r="C41" s="31">
        <v>0</v>
      </c>
    </row>
    <row r="42" spans="1:17" ht="24.95" customHeight="1" x14ac:dyDescent="0.2">
      <c r="A42" s="33">
        <v>1720</v>
      </c>
      <c r="B42" s="32" t="s">
        <v>49</v>
      </c>
      <c r="C42" s="31">
        <v>0</v>
      </c>
    </row>
    <row r="43" spans="1:17" ht="24.95" customHeight="1" x14ac:dyDescent="0.2">
      <c r="A43" s="33">
        <v>2313</v>
      </c>
      <c r="B43" s="32" t="s">
        <v>48</v>
      </c>
      <c r="C43" s="31">
        <v>0</v>
      </c>
    </row>
    <row r="44" spans="1:17" ht="24.95" customHeight="1" x14ac:dyDescent="0.2">
      <c r="A44" s="33">
        <v>3410</v>
      </c>
      <c r="B44" s="32" t="s">
        <v>47</v>
      </c>
      <c r="C44" s="31">
        <v>0</v>
      </c>
    </row>
    <row r="45" spans="1:17" ht="24.95" customHeight="1" x14ac:dyDescent="0.2">
      <c r="A45" s="33">
        <v>4310</v>
      </c>
      <c r="B45" s="32" t="s">
        <v>46</v>
      </c>
      <c r="C45" s="31">
        <v>0</v>
      </c>
    </row>
    <row r="46" spans="1:17" ht="24.95" customHeight="1" x14ac:dyDescent="0.2">
      <c r="A46" s="33">
        <v>4313</v>
      </c>
      <c r="B46" s="32" t="s">
        <v>45</v>
      </c>
      <c r="C46" s="31">
        <v>0</v>
      </c>
    </row>
    <row r="47" spans="1:17" ht="24.95" customHeight="1" x14ac:dyDescent="0.2">
      <c r="A47" s="33">
        <v>4411</v>
      </c>
      <c r="B47" s="32" t="s">
        <v>44</v>
      </c>
      <c r="C47" s="31">
        <v>0</v>
      </c>
    </row>
    <row r="48" spans="1:17" ht="24.95" customHeight="1" x14ac:dyDescent="0.2">
      <c r="A48" s="33">
        <v>4910</v>
      </c>
      <c r="B48" s="32" t="s">
        <v>43</v>
      </c>
      <c r="C48" s="31">
        <v>0</v>
      </c>
    </row>
    <row r="49" spans="1:3" ht="24.95" customHeight="1" x14ac:dyDescent="0.2">
      <c r="A49" s="33">
        <v>4911</v>
      </c>
      <c r="B49" s="32" t="s">
        <v>42</v>
      </c>
      <c r="C49" s="31">
        <v>0</v>
      </c>
    </row>
    <row r="50" spans="1:3" ht="24.95" customHeight="1" x14ac:dyDescent="0.2">
      <c r="A50" s="33">
        <v>9202</v>
      </c>
      <c r="B50" s="32" t="s">
        <v>41</v>
      </c>
      <c r="C50" s="31">
        <v>0</v>
      </c>
    </row>
    <row r="51" spans="1:3" ht="24.95" customHeight="1" x14ac:dyDescent="0.2">
      <c r="A51" s="33">
        <v>9204</v>
      </c>
      <c r="B51" s="32" t="s">
        <v>40</v>
      </c>
      <c r="C51" s="31">
        <v>0</v>
      </c>
    </row>
    <row r="52" spans="1:3" ht="24.95" customHeight="1" x14ac:dyDescent="0.2">
      <c r="A52" s="33">
        <v>9205</v>
      </c>
      <c r="B52" s="32" t="s">
        <v>39</v>
      </c>
      <c r="C52" s="31">
        <v>0</v>
      </c>
    </row>
    <row r="53" spans="1:3" ht="24.95" customHeight="1" x14ac:dyDescent="0.2">
      <c r="A53" s="33">
        <v>9231</v>
      </c>
      <c r="B53" s="32" t="s">
        <v>38</v>
      </c>
      <c r="C53" s="31">
        <v>0</v>
      </c>
    </row>
    <row r="54" spans="1:3" ht="24.95" customHeight="1" x14ac:dyDescent="0.2">
      <c r="A54" s="33">
        <v>9251</v>
      </c>
      <c r="B54" s="32" t="s">
        <v>37</v>
      </c>
      <c r="C54" s="31">
        <v>0</v>
      </c>
    </row>
    <row r="55" spans="1:3" ht="24.95" customHeight="1" x14ac:dyDescent="0.2">
      <c r="A55" s="33">
        <v>9260</v>
      </c>
      <c r="B55" s="32" t="s">
        <v>36</v>
      </c>
      <c r="C55" s="31">
        <v>0</v>
      </c>
    </row>
    <row r="56" spans="1:3" ht="24.95" customHeight="1" x14ac:dyDescent="0.2">
      <c r="A56" s="33">
        <v>9311</v>
      </c>
      <c r="B56" s="32" t="s">
        <v>35</v>
      </c>
      <c r="C56" s="31">
        <v>0</v>
      </c>
    </row>
    <row r="57" spans="1:3" ht="24.95" customHeight="1" x14ac:dyDescent="0.2">
      <c r="A57" s="33">
        <v>9331</v>
      </c>
      <c r="B57" s="32" t="s">
        <v>34</v>
      </c>
      <c r="C57" s="31">
        <v>0</v>
      </c>
    </row>
    <row r="58" spans="1:3" ht="24.95" customHeight="1" x14ac:dyDescent="0.2">
      <c r="A58" s="33">
        <v>9340</v>
      </c>
      <c r="B58" s="32" t="s">
        <v>33</v>
      </c>
      <c r="C58" s="31">
        <v>0</v>
      </c>
    </row>
    <row r="59" spans="1:3" ht="24.95" customHeight="1" x14ac:dyDescent="0.2">
      <c r="A59" s="33">
        <v>1621</v>
      </c>
      <c r="B59" s="32" t="s">
        <v>32</v>
      </c>
      <c r="C59" s="31">
        <v>2700</v>
      </c>
    </row>
    <row r="60" spans="1:3" ht="24.95" customHeight="1" x14ac:dyDescent="0.2">
      <c r="A60" s="33">
        <v>9206</v>
      </c>
      <c r="B60" s="32" t="s">
        <v>31</v>
      </c>
      <c r="C60" s="31">
        <v>3000</v>
      </c>
    </row>
    <row r="61" spans="1:3" ht="24.95" customHeight="1" x14ac:dyDescent="0.2">
      <c r="A61" s="33">
        <v>9203</v>
      </c>
      <c r="B61" s="32" t="s">
        <v>30</v>
      </c>
      <c r="C61" s="31">
        <v>3396</v>
      </c>
    </row>
    <row r="62" spans="1:3" ht="24.95" customHeight="1" x14ac:dyDescent="0.2">
      <c r="A62" s="33">
        <v>2410</v>
      </c>
      <c r="B62" s="32" t="s">
        <v>29</v>
      </c>
      <c r="C62" s="31">
        <v>7646</v>
      </c>
    </row>
    <row r="63" spans="1:3" ht="24.95" customHeight="1" x14ac:dyDescent="0.2">
      <c r="A63" s="33">
        <v>4930</v>
      </c>
      <c r="B63" s="32" t="s">
        <v>28</v>
      </c>
      <c r="C63" s="31">
        <v>15570</v>
      </c>
    </row>
    <row r="64" spans="1:3" ht="24.95" customHeight="1" x14ac:dyDescent="0.2">
      <c r="A64" s="33">
        <v>1600</v>
      </c>
      <c r="B64" s="32" t="s">
        <v>27</v>
      </c>
      <c r="C64" s="31">
        <v>16666.669999999998</v>
      </c>
    </row>
    <row r="65" spans="1:3" ht="24.95" customHeight="1" x14ac:dyDescent="0.2">
      <c r="A65" s="33">
        <v>1300</v>
      </c>
      <c r="B65" s="32" t="s">
        <v>26</v>
      </c>
      <c r="C65" s="31">
        <v>33681.629999999976</v>
      </c>
    </row>
    <row r="66" spans="1:3" ht="24.95" customHeight="1" x14ac:dyDescent="0.2">
      <c r="A66" s="33">
        <v>9120</v>
      </c>
      <c r="B66" s="32" t="s">
        <v>25</v>
      </c>
      <c r="C66" s="31">
        <v>41000</v>
      </c>
    </row>
    <row r="67" spans="1:3" ht="24.95" customHeight="1" x14ac:dyDescent="0.2">
      <c r="A67" s="33">
        <v>1532</v>
      </c>
      <c r="B67" s="32" t="s">
        <v>24</v>
      </c>
      <c r="C67" s="31">
        <v>58825.67</v>
      </c>
    </row>
    <row r="68" spans="1:3" ht="24.95" customHeight="1" x14ac:dyDescent="0.2">
      <c r="A68" s="33">
        <v>1341</v>
      </c>
      <c r="B68" s="32" t="s">
        <v>23</v>
      </c>
      <c r="C68" s="31">
        <v>73778.26999999999</v>
      </c>
    </row>
    <row r="69" spans="1:3" ht="24.95" customHeight="1" x14ac:dyDescent="0.2">
      <c r="A69" s="33">
        <v>1650</v>
      </c>
      <c r="B69" s="32" t="s">
        <v>22</v>
      </c>
      <c r="C69" s="31">
        <v>94833.33</v>
      </c>
    </row>
    <row r="70" spans="1:3" ht="24.95" customHeight="1" x14ac:dyDescent="0.2">
      <c r="A70" s="33">
        <v>2210</v>
      </c>
      <c r="B70" s="32" t="s">
        <v>21</v>
      </c>
      <c r="C70" s="31">
        <v>105500</v>
      </c>
    </row>
    <row r="71" spans="1:3" ht="24.95" customHeight="1" x14ac:dyDescent="0.2">
      <c r="A71" s="34">
        <v>9330</v>
      </c>
      <c r="B71" s="32" t="s">
        <v>20</v>
      </c>
      <c r="C71" s="31">
        <v>124811.23000000001</v>
      </c>
    </row>
    <row r="72" spans="1:3" ht="24.95" customHeight="1" x14ac:dyDescent="0.2">
      <c r="A72" s="33">
        <v>2311</v>
      </c>
      <c r="B72" s="32" t="s">
        <v>19</v>
      </c>
      <c r="C72" s="31">
        <v>199500</v>
      </c>
    </row>
    <row r="73" spans="1:3" ht="24.95" customHeight="1" x14ac:dyDescent="0.2">
      <c r="A73" s="33">
        <v>3200</v>
      </c>
      <c r="B73" s="32" t="s">
        <v>18</v>
      </c>
      <c r="C73" s="31">
        <v>235077.68999999994</v>
      </c>
    </row>
    <row r="74" spans="1:3" ht="24.95" customHeight="1" x14ac:dyDescent="0.2">
      <c r="A74" s="33">
        <v>3342</v>
      </c>
      <c r="B74" s="32" t="s">
        <v>17</v>
      </c>
      <c r="C74" s="31">
        <v>250000</v>
      </c>
    </row>
    <row r="75" spans="1:3" ht="24.95" customHeight="1" x14ac:dyDescent="0.2">
      <c r="A75" s="33">
        <v>1710</v>
      </c>
      <c r="B75" s="32" t="s">
        <v>16</v>
      </c>
      <c r="C75" s="31">
        <v>390825.74</v>
      </c>
    </row>
    <row r="76" spans="1:3" ht="24.95" customHeight="1" x14ac:dyDescent="0.2">
      <c r="A76" s="33">
        <v>3380</v>
      </c>
      <c r="B76" s="32" t="s">
        <v>15</v>
      </c>
      <c r="C76" s="31">
        <v>433400</v>
      </c>
    </row>
    <row r="77" spans="1:3" ht="24.95" customHeight="1" x14ac:dyDescent="0.2">
      <c r="A77" s="33">
        <v>1630</v>
      </c>
      <c r="B77" s="32" t="s">
        <v>14</v>
      </c>
      <c r="C77" s="31">
        <v>656150.92000000004</v>
      </c>
    </row>
    <row r="78" spans="1:3" ht="24.95" customHeight="1" x14ac:dyDescent="0.2">
      <c r="A78" s="30"/>
      <c r="B78" s="29" t="s">
        <v>12</v>
      </c>
      <c r="C78" s="28">
        <f>SUBTOTAL(109,Tabla133[Movimiento Neto])</f>
        <v>0</v>
      </c>
    </row>
  </sheetData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TIPO MODIFICACION</vt:lpstr>
      <vt:lpstr>MC POLITICAS GASTO</vt:lpstr>
      <vt:lpstr>MC POR TRANSFERENCIA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Fernandez Higueruelo</dc:creator>
  <cp:lastModifiedBy>Roberto Fernandez Higueruelo</cp:lastModifiedBy>
  <cp:lastPrinted>2025-11-12T09:21:50Z</cp:lastPrinted>
  <dcterms:created xsi:type="dcterms:W3CDTF">2025-11-12T08:39:01Z</dcterms:created>
  <dcterms:modified xsi:type="dcterms:W3CDTF">2025-11-12T10:02:53Z</dcterms:modified>
</cp:coreProperties>
</file>