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tervencion\TRANSPARENCIA\PENDIENTE DE PUBLICAR\"/>
    </mc:Choice>
  </mc:AlternateContent>
  <xr:revisionPtr revIDLastSave="0" documentId="13_ncr:1_{B0E4FCAA-A2C1-4F10-BAAC-9954DE341FEF}" xr6:coauthVersionLast="47" xr6:coauthVersionMax="47" xr10:uidLastSave="{00000000-0000-0000-0000-000000000000}"/>
  <bookViews>
    <workbookView xWindow="28680" yWindow="-120" windowWidth="29040" windowHeight="16440" activeTab="2" xr2:uid="{99E3CA09-2E6F-4FC4-95E3-0143A88F25D1}"/>
  </bookViews>
  <sheets>
    <sheet name="RESUMENES 5 AÑOS" sheetId="1" r:id="rId1"/>
    <sheet name="RESUMEN POR CAPITULOS" sheetId="3" r:id="rId2"/>
    <sheet name="EJECUCION INGRESOS EJERCICIO" sheetId="2" r:id="rId3"/>
  </sheets>
  <definedNames>
    <definedName name="_" localSheetId="2">#REF!,#REF!,#REF!,#REF!</definedName>
    <definedName name="_" localSheetId="1">#REF!,#REF!,#REF!,#REF!</definedName>
    <definedName name="_" localSheetId="0">#REF!,#REF!,#REF!,#REF!</definedName>
    <definedName name="_">#REF!,#REF!,#REF!,#REF!</definedName>
    <definedName name="__" localSheetId="2">#REF!,#REF!,#REF!,#REF!</definedName>
    <definedName name="__" localSheetId="1">#REF!,#REF!,#REF!,#REF!</definedName>
    <definedName name="__" localSheetId="0">#REF!,#REF!,#REF!,#REF!</definedName>
    <definedName name="__">#REF!,#REF!,#REF!,#REF!</definedName>
    <definedName name="___" localSheetId="2">#REF!,#REF!,#REF!,#REF!</definedName>
    <definedName name="___" localSheetId="1">#REF!,#REF!,#REF!,#REF!</definedName>
    <definedName name="___" localSheetId="0">#REF!,#REF!,#REF!,#REF!</definedName>
    <definedName name="___">#REF!,#REF!,#REF!,#REF!</definedName>
    <definedName name="___PyG1997" localSheetId="2">#REF!</definedName>
    <definedName name="___PyG1997" localSheetId="1">#REF!</definedName>
    <definedName name="___PyG1997" localSheetId="0">#REF!</definedName>
    <definedName name="___PyG1997">#REF!</definedName>
    <definedName name="___PyG1998" localSheetId="2">#REF!</definedName>
    <definedName name="___PyG1998" localSheetId="1">#REF!</definedName>
    <definedName name="___PyG1998" localSheetId="0">#REF!</definedName>
    <definedName name="___PyG1998">#REF!</definedName>
    <definedName name="___PyG1999" localSheetId="2">#REF!</definedName>
    <definedName name="___PyG1999" localSheetId="1">#REF!</definedName>
    <definedName name="___PyG1999" localSheetId="0">#REF!</definedName>
    <definedName name="___PyG1999">#REF!</definedName>
    <definedName name="___PyG2000" localSheetId="2">#REF!</definedName>
    <definedName name="___PyG2000" localSheetId="1">#REF!</definedName>
    <definedName name="___PyG2000" localSheetId="0">#REF!</definedName>
    <definedName name="___PyG2000">#REF!</definedName>
    <definedName name="___PyG2001" localSheetId="2">#REF!</definedName>
    <definedName name="___PyG2001" localSheetId="1">#REF!</definedName>
    <definedName name="___PyG2001" localSheetId="0">#REF!</definedName>
    <definedName name="___PyG2001">#REF!</definedName>
    <definedName name="___UAE16" localSheetId="2">#REF!,#REF!,#REF!,#REF!,#REF!</definedName>
    <definedName name="___UAE16" localSheetId="1">#REF!,#REF!,#REF!,#REF!,#REF!</definedName>
    <definedName name="___UAE16" localSheetId="0">#REF!,#REF!,#REF!,#REF!,#REF!</definedName>
    <definedName name="___UAE16">#REF!,#REF!,#REF!,#REF!,#REF!</definedName>
    <definedName name="__PyG1997" localSheetId="2">#REF!</definedName>
    <definedName name="__PyG1997" localSheetId="1">#REF!</definedName>
    <definedName name="__PyG1997" localSheetId="0">#REF!</definedName>
    <definedName name="__PyG1997">#REF!</definedName>
    <definedName name="__PyG1998" localSheetId="2">#REF!</definedName>
    <definedName name="__PyG1998" localSheetId="1">#REF!</definedName>
    <definedName name="__PyG1998" localSheetId="0">#REF!</definedName>
    <definedName name="__PyG1998">#REF!</definedName>
    <definedName name="__PyG1999" localSheetId="2">#REF!</definedName>
    <definedName name="__PyG1999" localSheetId="1">#REF!</definedName>
    <definedName name="__PyG1999" localSheetId="0">#REF!</definedName>
    <definedName name="__PyG1999">#REF!</definedName>
    <definedName name="__PyG2000" localSheetId="2">#REF!</definedName>
    <definedName name="__PyG2000" localSheetId="1">#REF!</definedName>
    <definedName name="__PyG2000" localSheetId="0">#REF!</definedName>
    <definedName name="__PyG2000">#REF!</definedName>
    <definedName name="__PyG2001" localSheetId="2">#REF!</definedName>
    <definedName name="__PyG2001" localSheetId="1">#REF!</definedName>
    <definedName name="__PyG2001" localSheetId="0">#REF!</definedName>
    <definedName name="__PyG2001">#REF!</definedName>
    <definedName name="__UAE16" localSheetId="2">#REF!,#REF!,#REF!,#REF!,#REF!</definedName>
    <definedName name="__UAE16" localSheetId="1">#REF!,#REF!,#REF!,#REF!,#REF!</definedName>
    <definedName name="__UAE16" localSheetId="0">#REF!,#REF!,#REF!,#REF!,#REF!</definedName>
    <definedName name="__UAE16">#REF!,#REF!,#REF!,#REF!,#REF!</definedName>
    <definedName name="_1_" localSheetId="2">#REF!,#REF!,#REF!,#REF!</definedName>
    <definedName name="_1_" localSheetId="1">#REF!,#REF!,#REF!,#REF!</definedName>
    <definedName name="_1_" localSheetId="0">#REF!,#REF!,#REF!,#REF!</definedName>
    <definedName name="_1_">#REF!,#REF!,#REF!,#REF!</definedName>
    <definedName name="_2_" localSheetId="2">#REF!,#REF!,#REF!,#REF!,#REF!</definedName>
    <definedName name="_2_" localSheetId="1">#REF!,#REF!,#REF!,#REF!,#REF!</definedName>
    <definedName name="_2_" localSheetId="0">#REF!,#REF!,#REF!,#REF!,#REF!</definedName>
    <definedName name="_2_">#REF!,#REF!,#REF!,#REF!,#REF!</definedName>
    <definedName name="_PyG1997" localSheetId="2">#REF!</definedName>
    <definedName name="_PyG1997" localSheetId="1">#REF!</definedName>
    <definedName name="_PyG1997" localSheetId="0">#REF!</definedName>
    <definedName name="_PyG1997">#REF!</definedName>
    <definedName name="_PyG1998" localSheetId="2">#REF!</definedName>
    <definedName name="_PyG1998" localSheetId="1">#REF!</definedName>
    <definedName name="_PyG1998" localSheetId="0">#REF!</definedName>
    <definedName name="_PyG1998">#REF!</definedName>
    <definedName name="_PyG1999" localSheetId="2">#REF!</definedName>
    <definedName name="_PyG1999" localSheetId="1">#REF!</definedName>
    <definedName name="_PyG1999" localSheetId="0">#REF!</definedName>
    <definedName name="_PyG1999">#REF!</definedName>
    <definedName name="_PyG2000" localSheetId="2">#REF!</definedName>
    <definedName name="_PyG2000" localSheetId="1">#REF!</definedName>
    <definedName name="_PyG2000" localSheetId="0">#REF!</definedName>
    <definedName name="_PyG2000">#REF!</definedName>
    <definedName name="_PyG2001" localSheetId="2">#REF!</definedName>
    <definedName name="_PyG2001" localSheetId="1">#REF!</definedName>
    <definedName name="_PyG2001" localSheetId="0">#REF!</definedName>
    <definedName name="_PyG2001">#REF!</definedName>
    <definedName name="_UAE16" localSheetId="2">#REF!,#REF!,#REF!,#REF!,#REF!</definedName>
    <definedName name="_UAE16" localSheetId="1">#REF!,#REF!,#REF!,#REF!,#REF!</definedName>
    <definedName name="_UAE16" localSheetId="0">#REF!,#REF!,#REF!,#REF!,#REF!</definedName>
    <definedName name="_UAE16">#REF!,#REF!,#REF!,#REF!,#REF!</definedName>
    <definedName name="aaa">#REF!</definedName>
    <definedName name="aaaaa">#REF!</definedName>
    <definedName name="ACTIVO_CIRCULANTE" localSheetId="2">#REF!</definedName>
    <definedName name="ACTIVO_CIRCULANTE" localSheetId="1">#REF!</definedName>
    <definedName name="ACTIVO_CIRCULANTE" localSheetId="0">#REF!</definedName>
    <definedName name="ACTIVO_CIRCULANTE">#REF!</definedName>
    <definedName name="BalSAb1997" localSheetId="2">#REF!</definedName>
    <definedName name="BalSAb1997" localSheetId="1">#REF!</definedName>
    <definedName name="BalSAb1997" localSheetId="0">#REF!</definedName>
    <definedName name="BalSAb1997">#REF!</definedName>
    <definedName name="BalSAb1998" localSheetId="2">#REF!</definedName>
    <definedName name="BalSAb1998" localSheetId="1">#REF!</definedName>
    <definedName name="BalSAb1998" localSheetId="0">#REF!</definedName>
    <definedName name="BalSAb1998">#REF!</definedName>
    <definedName name="BalSAb1999" localSheetId="2">#REF!</definedName>
    <definedName name="BalSAb1999" localSheetId="1">#REF!</definedName>
    <definedName name="BalSAb1999" localSheetId="0">#REF!</definedName>
    <definedName name="BalSAb1999">#REF!</definedName>
    <definedName name="BalSAb2000" localSheetId="2">#REF!</definedName>
    <definedName name="BalSAb2000" localSheetId="1">#REF!</definedName>
    <definedName name="BalSAb2000" localSheetId="0">#REF!</definedName>
    <definedName name="BalSAb2000">#REF!</definedName>
    <definedName name="BalSAb2001" localSheetId="2">#REF!</definedName>
    <definedName name="BalSAb2001" localSheetId="1">#REF!</definedName>
    <definedName name="BalSAb2001" localSheetId="0">#REF!</definedName>
    <definedName name="BalSAb2001">#REF!</definedName>
    <definedName name="BalSit1997" localSheetId="2">#REF!</definedName>
    <definedName name="BalSit1997" localSheetId="1">#REF!</definedName>
    <definedName name="BalSit1997" localSheetId="0">#REF!</definedName>
    <definedName name="BalSit1997">#REF!</definedName>
    <definedName name="Balsit1998" localSheetId="2">#REF!</definedName>
    <definedName name="Balsit1998" localSheetId="1">#REF!</definedName>
    <definedName name="Balsit1998" localSheetId="0">#REF!</definedName>
    <definedName name="Balsit1998">#REF!</definedName>
    <definedName name="Balsit1999" localSheetId="2">#REF!</definedName>
    <definedName name="Balsit1999" localSheetId="1">#REF!</definedName>
    <definedName name="Balsit1999" localSheetId="0">#REF!</definedName>
    <definedName name="Balsit1999">#REF!</definedName>
    <definedName name="BalSit2000" localSheetId="2">#REF!</definedName>
    <definedName name="BalSit2000" localSheetId="1">#REF!</definedName>
    <definedName name="BalSit2000" localSheetId="0">#REF!</definedName>
    <definedName name="BalSit2000">#REF!</definedName>
    <definedName name="BalSit2001" localSheetId="2">#REF!</definedName>
    <definedName name="BalSit2001" localSheetId="1">#REF!</definedName>
    <definedName name="BalSit2001" localSheetId="0">#REF!</definedName>
    <definedName name="BalSit2001">#REF!</definedName>
    <definedName name="CONINT" localSheetId="2">#REF!,#REF!,#REF!,#REF!,#REF!</definedName>
    <definedName name="CONINT" localSheetId="1">#REF!,#REF!,#REF!,#REF!,#REF!</definedName>
    <definedName name="CONINT" localSheetId="0">#REF!,#REF!,#REF!,#REF!,#REF!</definedName>
    <definedName name="CONINT">#REF!,#REF!,#REF!,#REF!,#REF!</definedName>
    <definedName name="CONT92" localSheetId="2">#REF!,#REF!,#REF!,#REF!,#REF!,#REF!</definedName>
    <definedName name="CONT92" localSheetId="1">#REF!,#REF!,#REF!,#REF!,#REF!,#REF!</definedName>
    <definedName name="CONT92" localSheetId="0">#REF!,#REF!,#REF!,#REF!,#REF!,#REF!</definedName>
    <definedName name="CONT92">#REF!,#REF!,#REF!,#REF!,#REF!,#REF!</definedName>
    <definedName name="CONT93" localSheetId="2">#REF!,#REF!,#REF!,#REF!,#REF!,#REF!,#REF!,#REF!,#REF!</definedName>
    <definedName name="CONT93" localSheetId="1">#REF!,#REF!,#REF!,#REF!,#REF!,#REF!,#REF!,#REF!,#REF!</definedName>
    <definedName name="CONT93" localSheetId="0">#REF!,#REF!,#REF!,#REF!,#REF!,#REF!,#REF!,#REF!,#REF!</definedName>
    <definedName name="CONT93">#REF!,#REF!,#REF!,#REF!,#REF!,#REF!,#REF!,#REF!,#REF!</definedName>
    <definedName name="CONT94" localSheetId="2">#REF!,#REF!,#REF!,#REF!,#REF!,#REF!,#REF!,#REF!,#REF!,#REF!</definedName>
    <definedName name="CONT94" localSheetId="1">#REF!,#REF!,#REF!,#REF!,#REF!,#REF!,#REF!,#REF!,#REF!,#REF!</definedName>
    <definedName name="CONT94" localSheetId="0">#REF!,#REF!,#REF!,#REF!,#REF!,#REF!,#REF!,#REF!,#REF!,#REF!</definedName>
    <definedName name="CONT94">#REF!,#REF!,#REF!,#REF!,#REF!,#REF!,#REF!,#REF!,#REF!,#REF!</definedName>
    <definedName name="CONT95" localSheetId="2">#REF!,#REF!,#REF!,#REF!,#REF!,#REF!,#REF!</definedName>
    <definedName name="CONT95" localSheetId="1">#REF!,#REF!,#REF!,#REF!,#REF!,#REF!,#REF!</definedName>
    <definedName name="CONT95" localSheetId="0">#REF!,#REF!,#REF!,#REF!,#REF!,#REF!,#REF!</definedName>
    <definedName name="CONT95">#REF!,#REF!,#REF!,#REF!,#REF!,#REF!,#REF!</definedName>
    <definedName name="CONT96" localSheetId="2">#REF!,#REF!,#REF!,#REF!,#REF!,#REF!,#REF!,#REF!,#REF!,#REF!</definedName>
    <definedName name="CONT96" localSheetId="1">#REF!,#REF!,#REF!,#REF!,#REF!,#REF!,#REF!,#REF!,#REF!,#REF!</definedName>
    <definedName name="CONT96" localSheetId="0">#REF!,#REF!,#REF!,#REF!,#REF!,#REF!,#REF!,#REF!,#REF!,#REF!</definedName>
    <definedName name="CONT96">#REF!,#REF!,#REF!,#REF!,#REF!,#REF!,#REF!,#REF!,#REF!,#REF!</definedName>
    <definedName name="CtaRes1997" localSheetId="2">#REF!</definedName>
    <definedName name="CtaRes1997" localSheetId="1">#REF!</definedName>
    <definedName name="CtaRes1997" localSheetId="0">#REF!</definedName>
    <definedName name="CtaRes1997">#REF!</definedName>
    <definedName name="CtaRes1998" localSheetId="2">#REF!</definedName>
    <definedName name="CtaRes1998" localSheetId="1">#REF!</definedName>
    <definedName name="CtaRes1998" localSheetId="0">#REF!</definedName>
    <definedName name="CtaRes1998">#REF!</definedName>
    <definedName name="CtaRes1999" localSheetId="2">#REF!</definedName>
    <definedName name="CtaRes1999" localSheetId="1">#REF!</definedName>
    <definedName name="CtaRes1999" localSheetId="0">#REF!</definedName>
    <definedName name="CtaRes1999">#REF!</definedName>
    <definedName name="CtaRes2000" localSheetId="2">#REF!</definedName>
    <definedName name="CtaRes2000" localSheetId="1">#REF!</definedName>
    <definedName name="CtaRes2000" localSheetId="0">#REF!</definedName>
    <definedName name="CtaRes2000">#REF!</definedName>
    <definedName name="CtaRes2001" localSheetId="2">#REF!</definedName>
    <definedName name="CtaRes2001" localSheetId="1">#REF!</definedName>
    <definedName name="CtaRes2001" localSheetId="0">#REF!</definedName>
    <definedName name="CtaRes2001">#REF!</definedName>
    <definedName name="EDIPOL" localSheetId="2">#REF!,#REF!,#REF!,#REF!,#REF!</definedName>
    <definedName name="EDIPOL" localSheetId="1">#REF!,#REF!,#REF!,#REF!,#REF!</definedName>
    <definedName name="EDIPOL" localSheetId="0">#REF!,#REF!,#REF!,#REF!,#REF!</definedName>
    <definedName name="EDIPOL">#REF!,#REF!,#REF!,#REF!,#REF!</definedName>
    <definedName name="ESTOY" localSheetId="2">#REF!</definedName>
    <definedName name="ESTOY" localSheetId="1">#REF!</definedName>
    <definedName name="ESTOY" localSheetId="0">#REF!</definedName>
    <definedName name="ESTOY">#REF!</definedName>
    <definedName name="ez" localSheetId="2">#REF!</definedName>
    <definedName name="ez" localSheetId="1">#REF!</definedName>
    <definedName name="ez" localSheetId="0">#REF!</definedName>
    <definedName name="ez">#REF!</definedName>
    <definedName name="FE" localSheetId="2">#REF!</definedName>
    <definedName name="FE" localSheetId="1">#REF!</definedName>
    <definedName name="FE" localSheetId="0">#REF!</definedName>
    <definedName name="FE">#REF!</definedName>
    <definedName name="GPMet031207" localSheetId="2">#REF!</definedName>
    <definedName name="GPMet031207" localSheetId="1">#REF!</definedName>
    <definedName name="GPMet031207" localSheetId="0">#REF!</definedName>
    <definedName name="GPMet031207">#REF!</definedName>
    <definedName name="GPMet041207_1" localSheetId="2">#REF!</definedName>
    <definedName name="GPMet041207_1" localSheetId="1">#REF!</definedName>
    <definedName name="GPMet041207_1" localSheetId="0">#REF!</definedName>
    <definedName name="GPMet041207_1">#REF!</definedName>
    <definedName name="GPMet041207_2" localSheetId="2">#REF!</definedName>
    <definedName name="GPMet041207_2" localSheetId="1">#REF!</definedName>
    <definedName name="GPMet041207_2" localSheetId="0">#REF!</definedName>
    <definedName name="GPMet041207_2">#REF!</definedName>
    <definedName name="GPMet041207_3" localSheetId="2">#REF!</definedName>
    <definedName name="GPMet041207_3" localSheetId="1">#REF!</definedName>
    <definedName name="GPMet041207_3" localSheetId="0">#REF!</definedName>
    <definedName name="GPMet041207_3">#REF!</definedName>
    <definedName name="GPMet051207" localSheetId="2">#REF!</definedName>
    <definedName name="GPMet051207" localSheetId="1">#REF!</definedName>
    <definedName name="GPMet051207" localSheetId="0">#REF!</definedName>
    <definedName name="GPMet051207">#REF!</definedName>
    <definedName name="JUAN" localSheetId="2" hidden="1">{#N/A,#N/A,TRUE,"Inversiones";#N/A,#N/A,TRUE,"Financiación";#N/A,#N/A,TRUE,"Convenios"}</definedName>
    <definedName name="JUAN" localSheetId="1" hidden="1">{#N/A,#N/A,TRUE,"Inversiones";#N/A,#N/A,TRUE,"Financiación";#N/A,#N/A,TRUE,"Convenios"}</definedName>
    <definedName name="JUAN" localSheetId="0" hidden="1">{#N/A,#N/A,TRUE,"Inversiones";#N/A,#N/A,TRUE,"Financiación";#N/A,#N/A,TRUE,"Convenios"}</definedName>
    <definedName name="JUAN" hidden="1">{#N/A,#N/A,TRUE,"Inversiones";#N/A,#N/A,TRUE,"Financiación";#N/A,#N/A,TRUE,"Convenios"}</definedName>
    <definedName name="JUAN_1" localSheetId="2" hidden="1">{#N/A,#N/A,TRUE,"Inversiones";#N/A,#N/A,TRUE,"Financiación";#N/A,#N/A,TRUE,"Convenios"}</definedName>
    <definedName name="JUAN_1" localSheetId="1" hidden="1">{#N/A,#N/A,TRUE,"Inversiones";#N/A,#N/A,TRUE,"Financiación";#N/A,#N/A,TRUE,"Convenios"}</definedName>
    <definedName name="JUAN_1" localSheetId="0" hidden="1">{#N/A,#N/A,TRUE,"Inversiones";#N/A,#N/A,TRUE,"Financiación";#N/A,#N/A,TRUE,"Convenios"}</definedName>
    <definedName name="JUAN_1" hidden="1">{#N/A,#N/A,TRUE,"Inversiones";#N/A,#N/A,TRUE,"Financiación";#N/A,#N/A,TRUE,"Convenios"}</definedName>
    <definedName name="JUAN_1_1" localSheetId="2" hidden="1">{#N/A,#N/A,TRUE,"Inversiones";#N/A,#N/A,TRUE,"Financiación";#N/A,#N/A,TRUE,"Convenios"}</definedName>
    <definedName name="JUAN_1_1" hidden="1">{#N/A,#N/A,TRUE,"Inversiones";#N/A,#N/A,TRUE,"Financiación";#N/A,#N/A,TRUE,"Convenios"}</definedName>
    <definedName name="JUAN_1_1_1" localSheetId="2" hidden="1">{#N/A,#N/A,TRUE,"Inversiones";#N/A,#N/A,TRUE,"Financiación";#N/A,#N/A,TRUE,"Convenios"}</definedName>
    <definedName name="JUAN_1_1_1" hidden="1">{#N/A,#N/A,TRUE,"Inversiones";#N/A,#N/A,TRUE,"Financiación";#N/A,#N/A,TRUE,"Convenios"}</definedName>
    <definedName name="JUAN_1_1_2" localSheetId="2" hidden="1">{#N/A,#N/A,TRUE,"Inversiones";#N/A,#N/A,TRUE,"Financiación";#N/A,#N/A,TRUE,"Convenios"}</definedName>
    <definedName name="JUAN_1_1_2" hidden="1">{#N/A,#N/A,TRUE,"Inversiones";#N/A,#N/A,TRUE,"Financiación";#N/A,#N/A,TRUE,"Convenios"}</definedName>
    <definedName name="JUAN_1_1_3" localSheetId="2" hidden="1">{#N/A,#N/A,TRUE,"Inversiones";#N/A,#N/A,TRUE,"Financiación";#N/A,#N/A,TRUE,"Convenios"}</definedName>
    <definedName name="JUAN_1_1_3" hidden="1">{#N/A,#N/A,TRUE,"Inversiones";#N/A,#N/A,TRUE,"Financiación";#N/A,#N/A,TRUE,"Convenios"}</definedName>
    <definedName name="JUAN_1_2" localSheetId="2" hidden="1">{#N/A,#N/A,TRUE,"Inversiones";#N/A,#N/A,TRUE,"Financiación";#N/A,#N/A,TRUE,"Convenios"}</definedName>
    <definedName name="JUAN_1_2" hidden="1">{#N/A,#N/A,TRUE,"Inversiones";#N/A,#N/A,TRUE,"Financiación";#N/A,#N/A,TRUE,"Convenios"}</definedName>
    <definedName name="JUAN_1_2_1" localSheetId="2" hidden="1">{#N/A,#N/A,TRUE,"Inversiones";#N/A,#N/A,TRUE,"Financiación";#N/A,#N/A,TRUE,"Convenios"}</definedName>
    <definedName name="JUAN_1_2_1" hidden="1">{#N/A,#N/A,TRUE,"Inversiones";#N/A,#N/A,TRUE,"Financiación";#N/A,#N/A,TRUE,"Convenios"}</definedName>
    <definedName name="JUAN_1_2_2" localSheetId="2" hidden="1">{#N/A,#N/A,TRUE,"Inversiones";#N/A,#N/A,TRUE,"Financiación";#N/A,#N/A,TRUE,"Convenios"}</definedName>
    <definedName name="JUAN_1_2_2" hidden="1">{#N/A,#N/A,TRUE,"Inversiones";#N/A,#N/A,TRUE,"Financiación";#N/A,#N/A,TRUE,"Convenios"}</definedName>
    <definedName name="JUAN_1_2_3" localSheetId="2" hidden="1">{#N/A,#N/A,TRUE,"Inversiones";#N/A,#N/A,TRUE,"Financiación";#N/A,#N/A,TRUE,"Convenios"}</definedName>
    <definedName name="JUAN_1_2_3" hidden="1">{#N/A,#N/A,TRUE,"Inversiones";#N/A,#N/A,TRUE,"Financiación";#N/A,#N/A,TRUE,"Convenios"}</definedName>
    <definedName name="JUAN_1_3" localSheetId="2" hidden="1">{#N/A,#N/A,TRUE,"Inversiones";#N/A,#N/A,TRUE,"Financiación";#N/A,#N/A,TRUE,"Convenios"}</definedName>
    <definedName name="JUAN_1_3" hidden="1">{#N/A,#N/A,TRUE,"Inversiones";#N/A,#N/A,TRUE,"Financiación";#N/A,#N/A,TRUE,"Convenios"}</definedName>
    <definedName name="JUAN_1_3_1" localSheetId="2" hidden="1">{#N/A,#N/A,TRUE,"Inversiones";#N/A,#N/A,TRUE,"Financiación";#N/A,#N/A,TRUE,"Convenios"}</definedName>
    <definedName name="JUAN_1_3_1" hidden="1">{#N/A,#N/A,TRUE,"Inversiones";#N/A,#N/A,TRUE,"Financiación";#N/A,#N/A,TRUE,"Convenios"}</definedName>
    <definedName name="JUAN_1_3_2" localSheetId="2" hidden="1">{#N/A,#N/A,TRUE,"Inversiones";#N/A,#N/A,TRUE,"Financiación";#N/A,#N/A,TRUE,"Convenios"}</definedName>
    <definedName name="JUAN_1_3_2" hidden="1">{#N/A,#N/A,TRUE,"Inversiones";#N/A,#N/A,TRUE,"Financiación";#N/A,#N/A,TRUE,"Convenios"}</definedName>
    <definedName name="JUAN_1_3_3" localSheetId="2" hidden="1">{#N/A,#N/A,TRUE,"Inversiones";#N/A,#N/A,TRUE,"Financiación";#N/A,#N/A,TRUE,"Convenios"}</definedName>
    <definedName name="JUAN_1_3_3" hidden="1">{#N/A,#N/A,TRUE,"Inversiones";#N/A,#N/A,TRUE,"Financiación";#N/A,#N/A,TRUE,"Convenios"}</definedName>
    <definedName name="JUAN_1_4" localSheetId="2" hidden="1">{#N/A,#N/A,TRUE,"Inversiones";#N/A,#N/A,TRUE,"Financiación";#N/A,#N/A,TRUE,"Convenios"}</definedName>
    <definedName name="JUAN_1_4" hidden="1">{#N/A,#N/A,TRUE,"Inversiones";#N/A,#N/A,TRUE,"Financiación";#N/A,#N/A,TRUE,"Convenios"}</definedName>
    <definedName name="JUAN_1_4_1" localSheetId="2" hidden="1">{#N/A,#N/A,TRUE,"Inversiones";#N/A,#N/A,TRUE,"Financiación";#N/A,#N/A,TRUE,"Convenios"}</definedName>
    <definedName name="JUAN_1_4_1" hidden="1">{#N/A,#N/A,TRUE,"Inversiones";#N/A,#N/A,TRUE,"Financiación";#N/A,#N/A,TRUE,"Convenios"}</definedName>
    <definedName name="JUAN_1_4_2" localSheetId="2" hidden="1">{#N/A,#N/A,TRUE,"Inversiones";#N/A,#N/A,TRUE,"Financiación";#N/A,#N/A,TRUE,"Convenios"}</definedName>
    <definedName name="JUAN_1_4_2" hidden="1">{#N/A,#N/A,TRUE,"Inversiones";#N/A,#N/A,TRUE,"Financiación";#N/A,#N/A,TRUE,"Convenios"}</definedName>
    <definedName name="JUAN_1_4_3" localSheetId="2" hidden="1">{#N/A,#N/A,TRUE,"Inversiones";#N/A,#N/A,TRUE,"Financiación";#N/A,#N/A,TRUE,"Convenios"}</definedName>
    <definedName name="JUAN_1_4_3" hidden="1">{#N/A,#N/A,TRUE,"Inversiones";#N/A,#N/A,TRUE,"Financiación";#N/A,#N/A,TRUE,"Convenios"}</definedName>
    <definedName name="JUAN_1_5" localSheetId="2" hidden="1">{#N/A,#N/A,TRUE,"Inversiones";#N/A,#N/A,TRUE,"Financiación";#N/A,#N/A,TRUE,"Convenios"}</definedName>
    <definedName name="JUAN_1_5" hidden="1">{#N/A,#N/A,TRUE,"Inversiones";#N/A,#N/A,TRUE,"Financiación";#N/A,#N/A,TRUE,"Convenios"}</definedName>
    <definedName name="JUAN_2" localSheetId="2" hidden="1">{#N/A,#N/A,TRUE,"Inversiones";#N/A,#N/A,TRUE,"Financiación";#N/A,#N/A,TRUE,"Convenios"}</definedName>
    <definedName name="JUAN_2" localSheetId="1" hidden="1">{#N/A,#N/A,TRUE,"Inversiones";#N/A,#N/A,TRUE,"Financiación";#N/A,#N/A,TRUE,"Convenios"}</definedName>
    <definedName name="JUAN_2" localSheetId="0" hidden="1">{#N/A,#N/A,TRUE,"Inversiones";#N/A,#N/A,TRUE,"Financiación";#N/A,#N/A,TRUE,"Convenios"}</definedName>
    <definedName name="JUAN_2" hidden="1">{#N/A,#N/A,TRUE,"Inversiones";#N/A,#N/A,TRUE,"Financiación";#N/A,#N/A,TRUE,"Convenios"}</definedName>
    <definedName name="JUAN_2_1" localSheetId="2" hidden="1">{#N/A,#N/A,TRUE,"Inversiones";#N/A,#N/A,TRUE,"Financiación";#N/A,#N/A,TRUE,"Convenios"}</definedName>
    <definedName name="JUAN_2_1" hidden="1">{#N/A,#N/A,TRUE,"Inversiones";#N/A,#N/A,TRUE,"Financiación";#N/A,#N/A,TRUE,"Convenios"}</definedName>
    <definedName name="JUAN_2_1_1" localSheetId="2" hidden="1">{#N/A,#N/A,TRUE,"Inversiones";#N/A,#N/A,TRUE,"Financiación";#N/A,#N/A,TRUE,"Convenios"}</definedName>
    <definedName name="JUAN_2_1_1" hidden="1">{#N/A,#N/A,TRUE,"Inversiones";#N/A,#N/A,TRUE,"Financiación";#N/A,#N/A,TRUE,"Convenios"}</definedName>
    <definedName name="JUAN_2_1_2" localSheetId="2" hidden="1">{#N/A,#N/A,TRUE,"Inversiones";#N/A,#N/A,TRUE,"Financiación";#N/A,#N/A,TRUE,"Convenios"}</definedName>
    <definedName name="JUAN_2_1_2" hidden="1">{#N/A,#N/A,TRUE,"Inversiones";#N/A,#N/A,TRUE,"Financiación";#N/A,#N/A,TRUE,"Convenios"}</definedName>
    <definedName name="JUAN_2_1_3" localSheetId="2" hidden="1">{#N/A,#N/A,TRUE,"Inversiones";#N/A,#N/A,TRUE,"Financiación";#N/A,#N/A,TRUE,"Convenios"}</definedName>
    <definedName name="JUAN_2_1_3" hidden="1">{#N/A,#N/A,TRUE,"Inversiones";#N/A,#N/A,TRUE,"Financiación";#N/A,#N/A,TRUE,"Convenios"}</definedName>
    <definedName name="JUAN_2_2" localSheetId="2" hidden="1">{#N/A,#N/A,TRUE,"Inversiones";#N/A,#N/A,TRUE,"Financiación";#N/A,#N/A,TRUE,"Convenios"}</definedName>
    <definedName name="JUAN_2_2" hidden="1">{#N/A,#N/A,TRUE,"Inversiones";#N/A,#N/A,TRUE,"Financiación";#N/A,#N/A,TRUE,"Convenios"}</definedName>
    <definedName name="JUAN_2_2_1" localSheetId="2" hidden="1">{#N/A,#N/A,TRUE,"Inversiones";#N/A,#N/A,TRUE,"Financiación";#N/A,#N/A,TRUE,"Convenios"}</definedName>
    <definedName name="JUAN_2_2_1" hidden="1">{#N/A,#N/A,TRUE,"Inversiones";#N/A,#N/A,TRUE,"Financiación";#N/A,#N/A,TRUE,"Convenios"}</definedName>
    <definedName name="JUAN_2_2_2" localSheetId="2" hidden="1">{#N/A,#N/A,TRUE,"Inversiones";#N/A,#N/A,TRUE,"Financiación";#N/A,#N/A,TRUE,"Convenios"}</definedName>
    <definedName name="JUAN_2_2_2" hidden="1">{#N/A,#N/A,TRUE,"Inversiones";#N/A,#N/A,TRUE,"Financiación";#N/A,#N/A,TRUE,"Convenios"}</definedName>
    <definedName name="JUAN_2_2_3" localSheetId="2" hidden="1">{#N/A,#N/A,TRUE,"Inversiones";#N/A,#N/A,TRUE,"Financiación";#N/A,#N/A,TRUE,"Convenios"}</definedName>
    <definedName name="JUAN_2_2_3" hidden="1">{#N/A,#N/A,TRUE,"Inversiones";#N/A,#N/A,TRUE,"Financiación";#N/A,#N/A,TRUE,"Convenios"}</definedName>
    <definedName name="JUAN_2_3" localSheetId="2" hidden="1">{#N/A,#N/A,TRUE,"Inversiones";#N/A,#N/A,TRUE,"Financiación";#N/A,#N/A,TRUE,"Convenios"}</definedName>
    <definedName name="JUAN_2_3" hidden="1">{#N/A,#N/A,TRUE,"Inversiones";#N/A,#N/A,TRUE,"Financiación";#N/A,#N/A,TRUE,"Convenios"}</definedName>
    <definedName name="JUAN_2_3_1" localSheetId="2" hidden="1">{#N/A,#N/A,TRUE,"Inversiones";#N/A,#N/A,TRUE,"Financiación";#N/A,#N/A,TRUE,"Convenios"}</definedName>
    <definedName name="JUAN_2_3_1" hidden="1">{#N/A,#N/A,TRUE,"Inversiones";#N/A,#N/A,TRUE,"Financiación";#N/A,#N/A,TRUE,"Convenios"}</definedName>
    <definedName name="JUAN_2_3_2" localSheetId="2" hidden="1">{#N/A,#N/A,TRUE,"Inversiones";#N/A,#N/A,TRUE,"Financiación";#N/A,#N/A,TRUE,"Convenios"}</definedName>
    <definedName name="JUAN_2_3_2" hidden="1">{#N/A,#N/A,TRUE,"Inversiones";#N/A,#N/A,TRUE,"Financiación";#N/A,#N/A,TRUE,"Convenios"}</definedName>
    <definedName name="JUAN_2_3_3" localSheetId="2" hidden="1">{#N/A,#N/A,TRUE,"Inversiones";#N/A,#N/A,TRUE,"Financiación";#N/A,#N/A,TRUE,"Convenios"}</definedName>
    <definedName name="JUAN_2_3_3" hidden="1">{#N/A,#N/A,TRUE,"Inversiones";#N/A,#N/A,TRUE,"Financiación";#N/A,#N/A,TRUE,"Convenios"}</definedName>
    <definedName name="JUAN_2_4" localSheetId="2" hidden="1">{#N/A,#N/A,TRUE,"Inversiones";#N/A,#N/A,TRUE,"Financiación";#N/A,#N/A,TRUE,"Convenios"}</definedName>
    <definedName name="JUAN_2_4" hidden="1">{#N/A,#N/A,TRUE,"Inversiones";#N/A,#N/A,TRUE,"Financiación";#N/A,#N/A,TRUE,"Convenios"}</definedName>
    <definedName name="JUAN_2_4_1" localSheetId="2" hidden="1">{#N/A,#N/A,TRUE,"Inversiones";#N/A,#N/A,TRUE,"Financiación";#N/A,#N/A,TRUE,"Convenios"}</definedName>
    <definedName name="JUAN_2_4_1" hidden="1">{#N/A,#N/A,TRUE,"Inversiones";#N/A,#N/A,TRUE,"Financiación";#N/A,#N/A,TRUE,"Convenios"}</definedName>
    <definedName name="JUAN_2_4_2" localSheetId="2" hidden="1">{#N/A,#N/A,TRUE,"Inversiones";#N/A,#N/A,TRUE,"Financiación";#N/A,#N/A,TRUE,"Convenios"}</definedName>
    <definedName name="JUAN_2_4_2" hidden="1">{#N/A,#N/A,TRUE,"Inversiones";#N/A,#N/A,TRUE,"Financiación";#N/A,#N/A,TRUE,"Convenios"}</definedName>
    <definedName name="JUAN_2_4_3" localSheetId="2" hidden="1">{#N/A,#N/A,TRUE,"Inversiones";#N/A,#N/A,TRUE,"Financiación";#N/A,#N/A,TRUE,"Convenios"}</definedName>
    <definedName name="JUAN_2_4_3" hidden="1">{#N/A,#N/A,TRUE,"Inversiones";#N/A,#N/A,TRUE,"Financiación";#N/A,#N/A,TRUE,"Convenios"}</definedName>
    <definedName name="JUAN_2_5" localSheetId="2" hidden="1">{#N/A,#N/A,TRUE,"Inversiones";#N/A,#N/A,TRUE,"Financiación";#N/A,#N/A,TRUE,"Convenios"}</definedName>
    <definedName name="JUAN_2_5" hidden="1">{#N/A,#N/A,TRUE,"Inversiones";#N/A,#N/A,TRUE,"Financiación";#N/A,#N/A,TRUE,"Convenios"}</definedName>
    <definedName name="JUAN_3" localSheetId="2" hidden="1">{#N/A,#N/A,TRUE,"Inversiones";#N/A,#N/A,TRUE,"Financiación";#N/A,#N/A,TRUE,"Convenios"}</definedName>
    <definedName name="JUAN_3" localSheetId="1" hidden="1">{#N/A,#N/A,TRUE,"Inversiones";#N/A,#N/A,TRUE,"Financiación";#N/A,#N/A,TRUE,"Convenios"}</definedName>
    <definedName name="JUAN_3" localSheetId="0" hidden="1">{#N/A,#N/A,TRUE,"Inversiones";#N/A,#N/A,TRUE,"Financiación";#N/A,#N/A,TRUE,"Convenios"}</definedName>
    <definedName name="JUAN_3" hidden="1">{#N/A,#N/A,TRUE,"Inversiones";#N/A,#N/A,TRUE,"Financiación";#N/A,#N/A,TRUE,"Convenios"}</definedName>
    <definedName name="JUAN_3_1" localSheetId="2" hidden="1">{#N/A,#N/A,TRUE,"Inversiones";#N/A,#N/A,TRUE,"Financiación";#N/A,#N/A,TRUE,"Convenios"}</definedName>
    <definedName name="JUAN_3_1" hidden="1">{#N/A,#N/A,TRUE,"Inversiones";#N/A,#N/A,TRUE,"Financiación";#N/A,#N/A,TRUE,"Convenios"}</definedName>
    <definedName name="JUAN_3_1_1" localSheetId="2" hidden="1">{#N/A,#N/A,TRUE,"Inversiones";#N/A,#N/A,TRUE,"Financiación";#N/A,#N/A,TRUE,"Convenios"}</definedName>
    <definedName name="JUAN_3_1_1" hidden="1">{#N/A,#N/A,TRUE,"Inversiones";#N/A,#N/A,TRUE,"Financiación";#N/A,#N/A,TRUE,"Convenios"}</definedName>
    <definedName name="JUAN_3_1_2" localSheetId="2" hidden="1">{#N/A,#N/A,TRUE,"Inversiones";#N/A,#N/A,TRUE,"Financiación";#N/A,#N/A,TRUE,"Convenios"}</definedName>
    <definedName name="JUAN_3_1_2" hidden="1">{#N/A,#N/A,TRUE,"Inversiones";#N/A,#N/A,TRUE,"Financiación";#N/A,#N/A,TRUE,"Convenios"}</definedName>
    <definedName name="JUAN_3_1_3" localSheetId="2" hidden="1">{#N/A,#N/A,TRUE,"Inversiones";#N/A,#N/A,TRUE,"Financiación";#N/A,#N/A,TRUE,"Convenios"}</definedName>
    <definedName name="JUAN_3_1_3" hidden="1">{#N/A,#N/A,TRUE,"Inversiones";#N/A,#N/A,TRUE,"Financiación";#N/A,#N/A,TRUE,"Convenios"}</definedName>
    <definedName name="JUAN_3_2" localSheetId="2" hidden="1">{#N/A,#N/A,TRUE,"Inversiones";#N/A,#N/A,TRUE,"Financiación";#N/A,#N/A,TRUE,"Convenios"}</definedName>
    <definedName name="JUAN_3_2" hidden="1">{#N/A,#N/A,TRUE,"Inversiones";#N/A,#N/A,TRUE,"Financiación";#N/A,#N/A,TRUE,"Convenios"}</definedName>
    <definedName name="JUAN_3_2_1" localSheetId="2" hidden="1">{#N/A,#N/A,TRUE,"Inversiones";#N/A,#N/A,TRUE,"Financiación";#N/A,#N/A,TRUE,"Convenios"}</definedName>
    <definedName name="JUAN_3_2_1" hidden="1">{#N/A,#N/A,TRUE,"Inversiones";#N/A,#N/A,TRUE,"Financiación";#N/A,#N/A,TRUE,"Convenios"}</definedName>
    <definedName name="JUAN_3_2_2" localSheetId="2" hidden="1">{#N/A,#N/A,TRUE,"Inversiones";#N/A,#N/A,TRUE,"Financiación";#N/A,#N/A,TRUE,"Convenios"}</definedName>
    <definedName name="JUAN_3_2_2" hidden="1">{#N/A,#N/A,TRUE,"Inversiones";#N/A,#N/A,TRUE,"Financiación";#N/A,#N/A,TRUE,"Convenios"}</definedName>
    <definedName name="JUAN_3_2_3" localSheetId="2" hidden="1">{#N/A,#N/A,TRUE,"Inversiones";#N/A,#N/A,TRUE,"Financiación";#N/A,#N/A,TRUE,"Convenios"}</definedName>
    <definedName name="JUAN_3_2_3" hidden="1">{#N/A,#N/A,TRUE,"Inversiones";#N/A,#N/A,TRUE,"Financiación";#N/A,#N/A,TRUE,"Convenios"}</definedName>
    <definedName name="JUAN_3_3" localSheetId="2" hidden="1">{#N/A,#N/A,TRUE,"Inversiones";#N/A,#N/A,TRUE,"Financiación";#N/A,#N/A,TRUE,"Convenios"}</definedName>
    <definedName name="JUAN_3_3" hidden="1">{#N/A,#N/A,TRUE,"Inversiones";#N/A,#N/A,TRUE,"Financiación";#N/A,#N/A,TRUE,"Convenios"}</definedName>
    <definedName name="JUAN_3_3_1" localSheetId="2" hidden="1">{#N/A,#N/A,TRUE,"Inversiones";#N/A,#N/A,TRUE,"Financiación";#N/A,#N/A,TRUE,"Convenios"}</definedName>
    <definedName name="JUAN_3_3_1" hidden="1">{#N/A,#N/A,TRUE,"Inversiones";#N/A,#N/A,TRUE,"Financiación";#N/A,#N/A,TRUE,"Convenios"}</definedName>
    <definedName name="JUAN_3_3_2" localSheetId="2" hidden="1">{#N/A,#N/A,TRUE,"Inversiones";#N/A,#N/A,TRUE,"Financiación";#N/A,#N/A,TRUE,"Convenios"}</definedName>
    <definedName name="JUAN_3_3_2" hidden="1">{#N/A,#N/A,TRUE,"Inversiones";#N/A,#N/A,TRUE,"Financiación";#N/A,#N/A,TRUE,"Convenios"}</definedName>
    <definedName name="JUAN_3_3_3" localSheetId="2" hidden="1">{#N/A,#N/A,TRUE,"Inversiones";#N/A,#N/A,TRUE,"Financiación";#N/A,#N/A,TRUE,"Convenios"}</definedName>
    <definedName name="JUAN_3_3_3" hidden="1">{#N/A,#N/A,TRUE,"Inversiones";#N/A,#N/A,TRUE,"Financiación";#N/A,#N/A,TRUE,"Convenios"}</definedName>
    <definedName name="JUAN_3_4" localSheetId="2" hidden="1">{#N/A,#N/A,TRUE,"Inversiones";#N/A,#N/A,TRUE,"Financiación";#N/A,#N/A,TRUE,"Convenios"}</definedName>
    <definedName name="JUAN_3_4" hidden="1">{#N/A,#N/A,TRUE,"Inversiones";#N/A,#N/A,TRUE,"Financiación";#N/A,#N/A,TRUE,"Convenios"}</definedName>
    <definedName name="JUAN_3_4_1" localSheetId="2" hidden="1">{#N/A,#N/A,TRUE,"Inversiones";#N/A,#N/A,TRUE,"Financiación";#N/A,#N/A,TRUE,"Convenios"}</definedName>
    <definedName name="JUAN_3_4_1" hidden="1">{#N/A,#N/A,TRUE,"Inversiones";#N/A,#N/A,TRUE,"Financiación";#N/A,#N/A,TRUE,"Convenios"}</definedName>
    <definedName name="JUAN_3_4_2" localSheetId="2" hidden="1">{#N/A,#N/A,TRUE,"Inversiones";#N/A,#N/A,TRUE,"Financiación";#N/A,#N/A,TRUE,"Convenios"}</definedName>
    <definedName name="JUAN_3_4_2" hidden="1">{#N/A,#N/A,TRUE,"Inversiones";#N/A,#N/A,TRUE,"Financiación";#N/A,#N/A,TRUE,"Convenios"}</definedName>
    <definedName name="JUAN_3_4_3" localSheetId="2" hidden="1">{#N/A,#N/A,TRUE,"Inversiones";#N/A,#N/A,TRUE,"Financiación";#N/A,#N/A,TRUE,"Convenios"}</definedName>
    <definedName name="JUAN_3_4_3" hidden="1">{#N/A,#N/A,TRUE,"Inversiones";#N/A,#N/A,TRUE,"Financiación";#N/A,#N/A,TRUE,"Convenios"}</definedName>
    <definedName name="JUAN_3_5" localSheetId="2" hidden="1">{#N/A,#N/A,TRUE,"Inversiones";#N/A,#N/A,TRUE,"Financiación";#N/A,#N/A,TRUE,"Convenios"}</definedName>
    <definedName name="JUAN_3_5" hidden="1">{#N/A,#N/A,TRUE,"Inversiones";#N/A,#N/A,TRUE,"Financiación";#N/A,#N/A,TRUE,"Convenios"}</definedName>
    <definedName name="JUAN_4" localSheetId="2" hidden="1">{#N/A,#N/A,TRUE,"Inversiones";#N/A,#N/A,TRUE,"Financiación";#N/A,#N/A,TRUE,"Convenios"}</definedName>
    <definedName name="JUAN_4" localSheetId="1" hidden="1">{#N/A,#N/A,TRUE,"Inversiones";#N/A,#N/A,TRUE,"Financiación";#N/A,#N/A,TRUE,"Convenios"}</definedName>
    <definedName name="JUAN_4" localSheetId="0" hidden="1">{#N/A,#N/A,TRUE,"Inversiones";#N/A,#N/A,TRUE,"Financiación";#N/A,#N/A,TRUE,"Convenios"}</definedName>
    <definedName name="JUAN_4" hidden="1">{#N/A,#N/A,TRUE,"Inversiones";#N/A,#N/A,TRUE,"Financiación";#N/A,#N/A,TRUE,"Convenios"}</definedName>
    <definedName name="JUAN_4_1" localSheetId="2" hidden="1">{#N/A,#N/A,TRUE,"Inversiones";#N/A,#N/A,TRUE,"Financiación";#N/A,#N/A,TRUE,"Convenios"}</definedName>
    <definedName name="JUAN_4_1" hidden="1">{#N/A,#N/A,TRUE,"Inversiones";#N/A,#N/A,TRUE,"Financiación";#N/A,#N/A,TRUE,"Convenios"}</definedName>
    <definedName name="JUAN_4_1_1" localSheetId="2" hidden="1">{#N/A,#N/A,TRUE,"Inversiones";#N/A,#N/A,TRUE,"Financiación";#N/A,#N/A,TRUE,"Convenios"}</definedName>
    <definedName name="JUAN_4_1_1" hidden="1">{#N/A,#N/A,TRUE,"Inversiones";#N/A,#N/A,TRUE,"Financiación";#N/A,#N/A,TRUE,"Convenios"}</definedName>
    <definedName name="JUAN_4_1_2" localSheetId="2" hidden="1">{#N/A,#N/A,TRUE,"Inversiones";#N/A,#N/A,TRUE,"Financiación";#N/A,#N/A,TRUE,"Convenios"}</definedName>
    <definedName name="JUAN_4_1_2" hidden="1">{#N/A,#N/A,TRUE,"Inversiones";#N/A,#N/A,TRUE,"Financiación";#N/A,#N/A,TRUE,"Convenios"}</definedName>
    <definedName name="JUAN_4_1_3" localSheetId="2" hidden="1">{#N/A,#N/A,TRUE,"Inversiones";#N/A,#N/A,TRUE,"Financiación";#N/A,#N/A,TRUE,"Convenios"}</definedName>
    <definedName name="JUAN_4_1_3" hidden="1">{#N/A,#N/A,TRUE,"Inversiones";#N/A,#N/A,TRUE,"Financiación";#N/A,#N/A,TRUE,"Convenios"}</definedName>
    <definedName name="JUAN_4_2" localSheetId="2" hidden="1">{#N/A,#N/A,TRUE,"Inversiones";#N/A,#N/A,TRUE,"Financiación";#N/A,#N/A,TRUE,"Convenios"}</definedName>
    <definedName name="JUAN_4_2" hidden="1">{#N/A,#N/A,TRUE,"Inversiones";#N/A,#N/A,TRUE,"Financiación";#N/A,#N/A,TRUE,"Convenios"}</definedName>
    <definedName name="JUAN_4_2_1" localSheetId="2" hidden="1">{#N/A,#N/A,TRUE,"Inversiones";#N/A,#N/A,TRUE,"Financiación";#N/A,#N/A,TRUE,"Convenios"}</definedName>
    <definedName name="JUAN_4_2_1" hidden="1">{#N/A,#N/A,TRUE,"Inversiones";#N/A,#N/A,TRUE,"Financiación";#N/A,#N/A,TRUE,"Convenios"}</definedName>
    <definedName name="JUAN_4_2_2" localSheetId="2" hidden="1">{#N/A,#N/A,TRUE,"Inversiones";#N/A,#N/A,TRUE,"Financiación";#N/A,#N/A,TRUE,"Convenios"}</definedName>
    <definedName name="JUAN_4_2_2" hidden="1">{#N/A,#N/A,TRUE,"Inversiones";#N/A,#N/A,TRUE,"Financiación";#N/A,#N/A,TRUE,"Convenios"}</definedName>
    <definedName name="JUAN_4_2_3" localSheetId="2" hidden="1">{#N/A,#N/A,TRUE,"Inversiones";#N/A,#N/A,TRUE,"Financiación";#N/A,#N/A,TRUE,"Convenios"}</definedName>
    <definedName name="JUAN_4_2_3" hidden="1">{#N/A,#N/A,TRUE,"Inversiones";#N/A,#N/A,TRUE,"Financiación";#N/A,#N/A,TRUE,"Convenios"}</definedName>
    <definedName name="JUAN_4_3" localSheetId="2" hidden="1">{#N/A,#N/A,TRUE,"Inversiones";#N/A,#N/A,TRUE,"Financiación";#N/A,#N/A,TRUE,"Convenios"}</definedName>
    <definedName name="JUAN_4_3" hidden="1">{#N/A,#N/A,TRUE,"Inversiones";#N/A,#N/A,TRUE,"Financiación";#N/A,#N/A,TRUE,"Convenios"}</definedName>
    <definedName name="JUAN_4_3_1" localSheetId="2" hidden="1">{#N/A,#N/A,TRUE,"Inversiones";#N/A,#N/A,TRUE,"Financiación";#N/A,#N/A,TRUE,"Convenios"}</definedName>
    <definedName name="JUAN_4_3_1" hidden="1">{#N/A,#N/A,TRUE,"Inversiones";#N/A,#N/A,TRUE,"Financiación";#N/A,#N/A,TRUE,"Convenios"}</definedName>
    <definedName name="JUAN_4_3_2" localSheetId="2" hidden="1">{#N/A,#N/A,TRUE,"Inversiones";#N/A,#N/A,TRUE,"Financiación";#N/A,#N/A,TRUE,"Convenios"}</definedName>
    <definedName name="JUAN_4_3_2" hidden="1">{#N/A,#N/A,TRUE,"Inversiones";#N/A,#N/A,TRUE,"Financiación";#N/A,#N/A,TRUE,"Convenios"}</definedName>
    <definedName name="JUAN_4_3_3" localSheetId="2" hidden="1">{#N/A,#N/A,TRUE,"Inversiones";#N/A,#N/A,TRUE,"Financiación";#N/A,#N/A,TRUE,"Convenios"}</definedName>
    <definedName name="JUAN_4_3_3" hidden="1">{#N/A,#N/A,TRUE,"Inversiones";#N/A,#N/A,TRUE,"Financiación";#N/A,#N/A,TRUE,"Convenios"}</definedName>
    <definedName name="JUAN_4_4" localSheetId="2" hidden="1">{#N/A,#N/A,TRUE,"Inversiones";#N/A,#N/A,TRUE,"Financiación";#N/A,#N/A,TRUE,"Convenios"}</definedName>
    <definedName name="JUAN_4_4" hidden="1">{#N/A,#N/A,TRUE,"Inversiones";#N/A,#N/A,TRUE,"Financiación";#N/A,#N/A,TRUE,"Convenios"}</definedName>
    <definedName name="JUAN_4_4_1" localSheetId="2" hidden="1">{#N/A,#N/A,TRUE,"Inversiones";#N/A,#N/A,TRUE,"Financiación";#N/A,#N/A,TRUE,"Convenios"}</definedName>
    <definedName name="JUAN_4_4_1" hidden="1">{#N/A,#N/A,TRUE,"Inversiones";#N/A,#N/A,TRUE,"Financiación";#N/A,#N/A,TRUE,"Convenios"}</definedName>
    <definedName name="JUAN_4_4_2" localSheetId="2" hidden="1">{#N/A,#N/A,TRUE,"Inversiones";#N/A,#N/A,TRUE,"Financiación";#N/A,#N/A,TRUE,"Convenios"}</definedName>
    <definedName name="JUAN_4_4_2" hidden="1">{#N/A,#N/A,TRUE,"Inversiones";#N/A,#N/A,TRUE,"Financiación";#N/A,#N/A,TRUE,"Convenios"}</definedName>
    <definedName name="JUAN_4_4_3" localSheetId="2" hidden="1">{#N/A,#N/A,TRUE,"Inversiones";#N/A,#N/A,TRUE,"Financiación";#N/A,#N/A,TRUE,"Convenios"}</definedName>
    <definedName name="JUAN_4_4_3" hidden="1">{#N/A,#N/A,TRUE,"Inversiones";#N/A,#N/A,TRUE,"Financiación";#N/A,#N/A,TRUE,"Convenios"}</definedName>
    <definedName name="JUAN_4_5" localSheetId="2" hidden="1">{#N/A,#N/A,TRUE,"Inversiones";#N/A,#N/A,TRUE,"Financiación";#N/A,#N/A,TRUE,"Convenios"}</definedName>
    <definedName name="JUAN_4_5" hidden="1">{#N/A,#N/A,TRUE,"Inversiones";#N/A,#N/A,TRUE,"Financiación";#N/A,#N/A,TRUE,"Convenios"}</definedName>
    <definedName name="JUAN_5" localSheetId="2" hidden="1">{#N/A,#N/A,TRUE,"Inversiones";#N/A,#N/A,TRUE,"Financiación";#N/A,#N/A,TRUE,"Convenios"}</definedName>
    <definedName name="JUAN_5" localSheetId="1" hidden="1">{#N/A,#N/A,TRUE,"Inversiones";#N/A,#N/A,TRUE,"Financiación";#N/A,#N/A,TRUE,"Convenios"}</definedName>
    <definedName name="JUAN_5" localSheetId="0" hidden="1">{#N/A,#N/A,TRUE,"Inversiones";#N/A,#N/A,TRUE,"Financiación";#N/A,#N/A,TRUE,"Convenios"}</definedName>
    <definedName name="JUAN_5" hidden="1">{#N/A,#N/A,TRUE,"Inversiones";#N/A,#N/A,TRUE,"Financiación";#N/A,#N/A,TRUE,"Convenios"}</definedName>
    <definedName name="JUAN_5_1" localSheetId="2" hidden="1">{#N/A,#N/A,TRUE,"Inversiones";#N/A,#N/A,TRUE,"Financiación";#N/A,#N/A,TRUE,"Convenios"}</definedName>
    <definedName name="JUAN_5_1" hidden="1">{#N/A,#N/A,TRUE,"Inversiones";#N/A,#N/A,TRUE,"Financiación";#N/A,#N/A,TRUE,"Convenios"}</definedName>
    <definedName name="JUAN_5_1_1" localSheetId="2" hidden="1">{#N/A,#N/A,TRUE,"Inversiones";#N/A,#N/A,TRUE,"Financiación";#N/A,#N/A,TRUE,"Convenios"}</definedName>
    <definedName name="JUAN_5_1_1" hidden="1">{#N/A,#N/A,TRUE,"Inversiones";#N/A,#N/A,TRUE,"Financiación";#N/A,#N/A,TRUE,"Convenios"}</definedName>
    <definedName name="JUAN_5_1_2" localSheetId="2" hidden="1">{#N/A,#N/A,TRUE,"Inversiones";#N/A,#N/A,TRUE,"Financiación";#N/A,#N/A,TRUE,"Convenios"}</definedName>
    <definedName name="JUAN_5_1_2" hidden="1">{#N/A,#N/A,TRUE,"Inversiones";#N/A,#N/A,TRUE,"Financiación";#N/A,#N/A,TRUE,"Convenios"}</definedName>
    <definedName name="JUAN_5_1_3" localSheetId="2" hidden="1">{#N/A,#N/A,TRUE,"Inversiones";#N/A,#N/A,TRUE,"Financiación";#N/A,#N/A,TRUE,"Convenios"}</definedName>
    <definedName name="JUAN_5_1_3" hidden="1">{#N/A,#N/A,TRUE,"Inversiones";#N/A,#N/A,TRUE,"Financiación";#N/A,#N/A,TRUE,"Convenios"}</definedName>
    <definedName name="JUAN_5_2" localSheetId="2" hidden="1">{#N/A,#N/A,TRUE,"Inversiones";#N/A,#N/A,TRUE,"Financiación";#N/A,#N/A,TRUE,"Convenios"}</definedName>
    <definedName name="JUAN_5_2" hidden="1">{#N/A,#N/A,TRUE,"Inversiones";#N/A,#N/A,TRUE,"Financiación";#N/A,#N/A,TRUE,"Convenios"}</definedName>
    <definedName name="JUAN_5_2_1" localSheetId="2" hidden="1">{#N/A,#N/A,TRUE,"Inversiones";#N/A,#N/A,TRUE,"Financiación";#N/A,#N/A,TRUE,"Convenios"}</definedName>
    <definedName name="JUAN_5_2_1" hidden="1">{#N/A,#N/A,TRUE,"Inversiones";#N/A,#N/A,TRUE,"Financiación";#N/A,#N/A,TRUE,"Convenios"}</definedName>
    <definedName name="JUAN_5_2_2" localSheetId="2" hidden="1">{#N/A,#N/A,TRUE,"Inversiones";#N/A,#N/A,TRUE,"Financiación";#N/A,#N/A,TRUE,"Convenios"}</definedName>
    <definedName name="JUAN_5_2_2" hidden="1">{#N/A,#N/A,TRUE,"Inversiones";#N/A,#N/A,TRUE,"Financiación";#N/A,#N/A,TRUE,"Convenios"}</definedName>
    <definedName name="JUAN_5_2_3" localSheetId="2" hidden="1">{#N/A,#N/A,TRUE,"Inversiones";#N/A,#N/A,TRUE,"Financiación";#N/A,#N/A,TRUE,"Convenios"}</definedName>
    <definedName name="JUAN_5_2_3" hidden="1">{#N/A,#N/A,TRUE,"Inversiones";#N/A,#N/A,TRUE,"Financiación";#N/A,#N/A,TRUE,"Convenios"}</definedName>
    <definedName name="JUAN_5_3" localSheetId="2" hidden="1">{#N/A,#N/A,TRUE,"Inversiones";#N/A,#N/A,TRUE,"Financiación";#N/A,#N/A,TRUE,"Convenios"}</definedName>
    <definedName name="JUAN_5_3" hidden="1">{#N/A,#N/A,TRUE,"Inversiones";#N/A,#N/A,TRUE,"Financiación";#N/A,#N/A,TRUE,"Convenios"}</definedName>
    <definedName name="JUAN_5_3_1" localSheetId="2" hidden="1">{#N/A,#N/A,TRUE,"Inversiones";#N/A,#N/A,TRUE,"Financiación";#N/A,#N/A,TRUE,"Convenios"}</definedName>
    <definedName name="JUAN_5_3_1" hidden="1">{#N/A,#N/A,TRUE,"Inversiones";#N/A,#N/A,TRUE,"Financiación";#N/A,#N/A,TRUE,"Convenios"}</definedName>
    <definedName name="JUAN_5_3_2" localSheetId="2" hidden="1">{#N/A,#N/A,TRUE,"Inversiones";#N/A,#N/A,TRUE,"Financiación";#N/A,#N/A,TRUE,"Convenios"}</definedName>
    <definedName name="JUAN_5_3_2" hidden="1">{#N/A,#N/A,TRUE,"Inversiones";#N/A,#N/A,TRUE,"Financiación";#N/A,#N/A,TRUE,"Convenios"}</definedName>
    <definedName name="JUAN_5_3_3" localSheetId="2" hidden="1">{#N/A,#N/A,TRUE,"Inversiones";#N/A,#N/A,TRUE,"Financiación";#N/A,#N/A,TRUE,"Convenios"}</definedName>
    <definedName name="JUAN_5_3_3" hidden="1">{#N/A,#N/A,TRUE,"Inversiones";#N/A,#N/A,TRUE,"Financiación";#N/A,#N/A,TRUE,"Convenios"}</definedName>
    <definedName name="JUAN_5_4" localSheetId="2" hidden="1">{#N/A,#N/A,TRUE,"Inversiones";#N/A,#N/A,TRUE,"Financiación";#N/A,#N/A,TRUE,"Convenios"}</definedName>
    <definedName name="JUAN_5_4" hidden="1">{#N/A,#N/A,TRUE,"Inversiones";#N/A,#N/A,TRUE,"Financiación";#N/A,#N/A,TRUE,"Convenios"}</definedName>
    <definedName name="JUAN_5_4_1" localSheetId="2" hidden="1">{#N/A,#N/A,TRUE,"Inversiones";#N/A,#N/A,TRUE,"Financiación";#N/A,#N/A,TRUE,"Convenios"}</definedName>
    <definedName name="JUAN_5_4_1" hidden="1">{#N/A,#N/A,TRUE,"Inversiones";#N/A,#N/A,TRUE,"Financiación";#N/A,#N/A,TRUE,"Convenios"}</definedName>
    <definedName name="JUAN_5_4_2" localSheetId="2" hidden="1">{#N/A,#N/A,TRUE,"Inversiones";#N/A,#N/A,TRUE,"Financiación";#N/A,#N/A,TRUE,"Convenios"}</definedName>
    <definedName name="JUAN_5_4_2" hidden="1">{#N/A,#N/A,TRUE,"Inversiones";#N/A,#N/A,TRUE,"Financiación";#N/A,#N/A,TRUE,"Convenios"}</definedName>
    <definedName name="JUAN_5_4_3" localSheetId="2" hidden="1">{#N/A,#N/A,TRUE,"Inversiones";#N/A,#N/A,TRUE,"Financiación";#N/A,#N/A,TRUE,"Convenios"}</definedName>
    <definedName name="JUAN_5_4_3" hidden="1">{#N/A,#N/A,TRUE,"Inversiones";#N/A,#N/A,TRUE,"Financiación";#N/A,#N/A,TRUE,"Convenios"}</definedName>
    <definedName name="JUAN_5_5" localSheetId="2" hidden="1">{#N/A,#N/A,TRUE,"Inversiones";#N/A,#N/A,TRUE,"Financiación";#N/A,#N/A,TRUE,"Convenios"}</definedName>
    <definedName name="JUAN_5_5" hidden="1">{#N/A,#N/A,TRUE,"Inversiones";#N/A,#N/A,TRUE,"Financiación";#N/A,#N/A,TRUE,"Convenios"}</definedName>
    <definedName name="JUAN1" localSheetId="2" hidden="1">{#N/A,#N/A,TRUE,"Inversiones";#N/A,#N/A,TRUE,"Financiación";#N/A,#N/A,TRUE,"Convenios"}</definedName>
    <definedName name="JUAN1" localSheetId="1" hidden="1">{#N/A,#N/A,TRUE,"Inversiones";#N/A,#N/A,TRUE,"Financiación";#N/A,#N/A,TRUE,"Convenios"}</definedName>
    <definedName name="JUAN1" localSheetId="0" hidden="1">{#N/A,#N/A,TRUE,"Inversiones";#N/A,#N/A,TRUE,"Financiación";#N/A,#N/A,TRUE,"Convenios"}</definedName>
    <definedName name="JUAN1" hidden="1">{#N/A,#N/A,TRUE,"Inversiones";#N/A,#N/A,TRUE,"Financiación";#N/A,#N/A,TRUE,"Convenios"}</definedName>
    <definedName name="JUAN1_1" localSheetId="2" hidden="1">{#N/A,#N/A,TRUE,"Inversiones";#N/A,#N/A,TRUE,"Financiación";#N/A,#N/A,TRUE,"Convenios"}</definedName>
    <definedName name="JUAN1_1" localSheetId="1" hidden="1">{#N/A,#N/A,TRUE,"Inversiones";#N/A,#N/A,TRUE,"Financiación";#N/A,#N/A,TRUE,"Convenios"}</definedName>
    <definedName name="JUAN1_1" localSheetId="0" hidden="1">{#N/A,#N/A,TRUE,"Inversiones";#N/A,#N/A,TRUE,"Financiación";#N/A,#N/A,TRUE,"Convenios"}</definedName>
    <definedName name="JUAN1_1" hidden="1">{#N/A,#N/A,TRUE,"Inversiones";#N/A,#N/A,TRUE,"Financiación";#N/A,#N/A,TRUE,"Convenios"}</definedName>
    <definedName name="JUAN1_1_1" localSheetId="2" hidden="1">{#N/A,#N/A,TRUE,"Inversiones";#N/A,#N/A,TRUE,"Financiación";#N/A,#N/A,TRUE,"Convenios"}</definedName>
    <definedName name="JUAN1_1_1" hidden="1">{#N/A,#N/A,TRUE,"Inversiones";#N/A,#N/A,TRUE,"Financiación";#N/A,#N/A,TRUE,"Convenios"}</definedName>
    <definedName name="JUAN1_1_1_1" localSheetId="2" hidden="1">{#N/A,#N/A,TRUE,"Inversiones";#N/A,#N/A,TRUE,"Financiación";#N/A,#N/A,TRUE,"Convenios"}</definedName>
    <definedName name="JUAN1_1_1_1" hidden="1">{#N/A,#N/A,TRUE,"Inversiones";#N/A,#N/A,TRUE,"Financiación";#N/A,#N/A,TRUE,"Convenios"}</definedName>
    <definedName name="JUAN1_1_1_2" localSheetId="2" hidden="1">{#N/A,#N/A,TRUE,"Inversiones";#N/A,#N/A,TRUE,"Financiación";#N/A,#N/A,TRUE,"Convenios"}</definedName>
    <definedName name="JUAN1_1_1_2" hidden="1">{#N/A,#N/A,TRUE,"Inversiones";#N/A,#N/A,TRUE,"Financiación";#N/A,#N/A,TRUE,"Convenios"}</definedName>
    <definedName name="JUAN1_1_1_3" localSheetId="2" hidden="1">{#N/A,#N/A,TRUE,"Inversiones";#N/A,#N/A,TRUE,"Financiación";#N/A,#N/A,TRUE,"Convenios"}</definedName>
    <definedName name="JUAN1_1_1_3" hidden="1">{#N/A,#N/A,TRUE,"Inversiones";#N/A,#N/A,TRUE,"Financiación";#N/A,#N/A,TRUE,"Convenios"}</definedName>
    <definedName name="JUAN1_1_2" localSheetId="2" hidden="1">{#N/A,#N/A,TRUE,"Inversiones";#N/A,#N/A,TRUE,"Financiación";#N/A,#N/A,TRUE,"Convenios"}</definedName>
    <definedName name="JUAN1_1_2" hidden="1">{#N/A,#N/A,TRUE,"Inversiones";#N/A,#N/A,TRUE,"Financiación";#N/A,#N/A,TRUE,"Convenios"}</definedName>
    <definedName name="JUAN1_1_2_1" localSheetId="2" hidden="1">{#N/A,#N/A,TRUE,"Inversiones";#N/A,#N/A,TRUE,"Financiación";#N/A,#N/A,TRUE,"Convenios"}</definedName>
    <definedName name="JUAN1_1_2_1" hidden="1">{#N/A,#N/A,TRUE,"Inversiones";#N/A,#N/A,TRUE,"Financiación";#N/A,#N/A,TRUE,"Convenios"}</definedName>
    <definedName name="JUAN1_1_2_2" localSheetId="2" hidden="1">{#N/A,#N/A,TRUE,"Inversiones";#N/A,#N/A,TRUE,"Financiación";#N/A,#N/A,TRUE,"Convenios"}</definedName>
    <definedName name="JUAN1_1_2_2" hidden="1">{#N/A,#N/A,TRUE,"Inversiones";#N/A,#N/A,TRUE,"Financiación";#N/A,#N/A,TRUE,"Convenios"}</definedName>
    <definedName name="JUAN1_1_2_3" localSheetId="2" hidden="1">{#N/A,#N/A,TRUE,"Inversiones";#N/A,#N/A,TRUE,"Financiación";#N/A,#N/A,TRUE,"Convenios"}</definedName>
    <definedName name="JUAN1_1_2_3" hidden="1">{#N/A,#N/A,TRUE,"Inversiones";#N/A,#N/A,TRUE,"Financiación";#N/A,#N/A,TRUE,"Convenios"}</definedName>
    <definedName name="JUAN1_1_3" localSheetId="2" hidden="1">{#N/A,#N/A,TRUE,"Inversiones";#N/A,#N/A,TRUE,"Financiación";#N/A,#N/A,TRUE,"Convenios"}</definedName>
    <definedName name="JUAN1_1_3" hidden="1">{#N/A,#N/A,TRUE,"Inversiones";#N/A,#N/A,TRUE,"Financiación";#N/A,#N/A,TRUE,"Convenios"}</definedName>
    <definedName name="JUAN1_1_3_1" localSheetId="2" hidden="1">{#N/A,#N/A,TRUE,"Inversiones";#N/A,#N/A,TRUE,"Financiación";#N/A,#N/A,TRUE,"Convenios"}</definedName>
    <definedName name="JUAN1_1_3_1" hidden="1">{#N/A,#N/A,TRUE,"Inversiones";#N/A,#N/A,TRUE,"Financiación";#N/A,#N/A,TRUE,"Convenios"}</definedName>
    <definedName name="JUAN1_1_3_2" localSheetId="2" hidden="1">{#N/A,#N/A,TRUE,"Inversiones";#N/A,#N/A,TRUE,"Financiación";#N/A,#N/A,TRUE,"Convenios"}</definedName>
    <definedName name="JUAN1_1_3_2" hidden="1">{#N/A,#N/A,TRUE,"Inversiones";#N/A,#N/A,TRUE,"Financiación";#N/A,#N/A,TRUE,"Convenios"}</definedName>
    <definedName name="JUAN1_1_3_3" localSheetId="2" hidden="1">{#N/A,#N/A,TRUE,"Inversiones";#N/A,#N/A,TRUE,"Financiación";#N/A,#N/A,TRUE,"Convenios"}</definedName>
    <definedName name="JUAN1_1_3_3" hidden="1">{#N/A,#N/A,TRUE,"Inversiones";#N/A,#N/A,TRUE,"Financiación";#N/A,#N/A,TRUE,"Convenios"}</definedName>
    <definedName name="JUAN1_1_4" localSheetId="2" hidden="1">{#N/A,#N/A,TRUE,"Inversiones";#N/A,#N/A,TRUE,"Financiación";#N/A,#N/A,TRUE,"Convenios"}</definedName>
    <definedName name="JUAN1_1_4" hidden="1">{#N/A,#N/A,TRUE,"Inversiones";#N/A,#N/A,TRUE,"Financiación";#N/A,#N/A,TRUE,"Convenios"}</definedName>
    <definedName name="JUAN1_1_4_1" localSheetId="2" hidden="1">{#N/A,#N/A,TRUE,"Inversiones";#N/A,#N/A,TRUE,"Financiación";#N/A,#N/A,TRUE,"Convenios"}</definedName>
    <definedName name="JUAN1_1_4_1" hidden="1">{#N/A,#N/A,TRUE,"Inversiones";#N/A,#N/A,TRUE,"Financiación";#N/A,#N/A,TRUE,"Convenios"}</definedName>
    <definedName name="JUAN1_1_4_2" localSheetId="2" hidden="1">{#N/A,#N/A,TRUE,"Inversiones";#N/A,#N/A,TRUE,"Financiación";#N/A,#N/A,TRUE,"Convenios"}</definedName>
    <definedName name="JUAN1_1_4_2" hidden="1">{#N/A,#N/A,TRUE,"Inversiones";#N/A,#N/A,TRUE,"Financiación";#N/A,#N/A,TRUE,"Convenios"}</definedName>
    <definedName name="JUAN1_1_4_3" localSheetId="2" hidden="1">{#N/A,#N/A,TRUE,"Inversiones";#N/A,#N/A,TRUE,"Financiación";#N/A,#N/A,TRUE,"Convenios"}</definedName>
    <definedName name="JUAN1_1_4_3" hidden="1">{#N/A,#N/A,TRUE,"Inversiones";#N/A,#N/A,TRUE,"Financiación";#N/A,#N/A,TRUE,"Convenios"}</definedName>
    <definedName name="JUAN1_1_5" localSheetId="2" hidden="1">{#N/A,#N/A,TRUE,"Inversiones";#N/A,#N/A,TRUE,"Financiación";#N/A,#N/A,TRUE,"Convenios"}</definedName>
    <definedName name="JUAN1_1_5" hidden="1">{#N/A,#N/A,TRUE,"Inversiones";#N/A,#N/A,TRUE,"Financiación";#N/A,#N/A,TRUE,"Convenios"}</definedName>
    <definedName name="JUAN1_2" localSheetId="2" hidden="1">{#N/A,#N/A,TRUE,"Inversiones";#N/A,#N/A,TRUE,"Financiación";#N/A,#N/A,TRUE,"Convenios"}</definedName>
    <definedName name="JUAN1_2" localSheetId="1" hidden="1">{#N/A,#N/A,TRUE,"Inversiones";#N/A,#N/A,TRUE,"Financiación";#N/A,#N/A,TRUE,"Convenios"}</definedName>
    <definedName name="JUAN1_2" localSheetId="0" hidden="1">{#N/A,#N/A,TRUE,"Inversiones";#N/A,#N/A,TRUE,"Financiación";#N/A,#N/A,TRUE,"Convenios"}</definedName>
    <definedName name="JUAN1_2" hidden="1">{#N/A,#N/A,TRUE,"Inversiones";#N/A,#N/A,TRUE,"Financiación";#N/A,#N/A,TRUE,"Convenios"}</definedName>
    <definedName name="JUAN1_2_1" localSheetId="2" hidden="1">{#N/A,#N/A,TRUE,"Inversiones";#N/A,#N/A,TRUE,"Financiación";#N/A,#N/A,TRUE,"Convenios"}</definedName>
    <definedName name="JUAN1_2_1" hidden="1">{#N/A,#N/A,TRUE,"Inversiones";#N/A,#N/A,TRUE,"Financiación";#N/A,#N/A,TRUE,"Convenios"}</definedName>
    <definedName name="JUAN1_2_1_1" localSheetId="2" hidden="1">{#N/A,#N/A,TRUE,"Inversiones";#N/A,#N/A,TRUE,"Financiación";#N/A,#N/A,TRUE,"Convenios"}</definedName>
    <definedName name="JUAN1_2_1_1" hidden="1">{#N/A,#N/A,TRUE,"Inversiones";#N/A,#N/A,TRUE,"Financiación";#N/A,#N/A,TRUE,"Convenios"}</definedName>
    <definedName name="JUAN1_2_1_2" localSheetId="2" hidden="1">{#N/A,#N/A,TRUE,"Inversiones";#N/A,#N/A,TRUE,"Financiación";#N/A,#N/A,TRUE,"Convenios"}</definedName>
    <definedName name="JUAN1_2_1_2" hidden="1">{#N/A,#N/A,TRUE,"Inversiones";#N/A,#N/A,TRUE,"Financiación";#N/A,#N/A,TRUE,"Convenios"}</definedName>
    <definedName name="JUAN1_2_1_3" localSheetId="2" hidden="1">{#N/A,#N/A,TRUE,"Inversiones";#N/A,#N/A,TRUE,"Financiación";#N/A,#N/A,TRUE,"Convenios"}</definedName>
    <definedName name="JUAN1_2_1_3" hidden="1">{#N/A,#N/A,TRUE,"Inversiones";#N/A,#N/A,TRUE,"Financiación";#N/A,#N/A,TRUE,"Convenios"}</definedName>
    <definedName name="JUAN1_2_2" localSheetId="2" hidden="1">{#N/A,#N/A,TRUE,"Inversiones";#N/A,#N/A,TRUE,"Financiación";#N/A,#N/A,TRUE,"Convenios"}</definedName>
    <definedName name="JUAN1_2_2" hidden="1">{#N/A,#N/A,TRUE,"Inversiones";#N/A,#N/A,TRUE,"Financiación";#N/A,#N/A,TRUE,"Convenios"}</definedName>
    <definedName name="JUAN1_2_2_1" localSheetId="2" hidden="1">{#N/A,#N/A,TRUE,"Inversiones";#N/A,#N/A,TRUE,"Financiación";#N/A,#N/A,TRUE,"Convenios"}</definedName>
    <definedName name="JUAN1_2_2_1" hidden="1">{#N/A,#N/A,TRUE,"Inversiones";#N/A,#N/A,TRUE,"Financiación";#N/A,#N/A,TRUE,"Convenios"}</definedName>
    <definedName name="JUAN1_2_2_2" localSheetId="2" hidden="1">{#N/A,#N/A,TRUE,"Inversiones";#N/A,#N/A,TRUE,"Financiación";#N/A,#N/A,TRUE,"Convenios"}</definedName>
    <definedName name="JUAN1_2_2_2" hidden="1">{#N/A,#N/A,TRUE,"Inversiones";#N/A,#N/A,TRUE,"Financiación";#N/A,#N/A,TRUE,"Convenios"}</definedName>
    <definedName name="JUAN1_2_2_3" localSheetId="2" hidden="1">{#N/A,#N/A,TRUE,"Inversiones";#N/A,#N/A,TRUE,"Financiación";#N/A,#N/A,TRUE,"Convenios"}</definedName>
    <definedName name="JUAN1_2_2_3" hidden="1">{#N/A,#N/A,TRUE,"Inversiones";#N/A,#N/A,TRUE,"Financiación";#N/A,#N/A,TRUE,"Convenios"}</definedName>
    <definedName name="JUAN1_2_3" localSheetId="2" hidden="1">{#N/A,#N/A,TRUE,"Inversiones";#N/A,#N/A,TRUE,"Financiación";#N/A,#N/A,TRUE,"Convenios"}</definedName>
    <definedName name="JUAN1_2_3" hidden="1">{#N/A,#N/A,TRUE,"Inversiones";#N/A,#N/A,TRUE,"Financiación";#N/A,#N/A,TRUE,"Convenios"}</definedName>
    <definedName name="JUAN1_2_3_1" localSheetId="2" hidden="1">{#N/A,#N/A,TRUE,"Inversiones";#N/A,#N/A,TRUE,"Financiación";#N/A,#N/A,TRUE,"Convenios"}</definedName>
    <definedName name="JUAN1_2_3_1" hidden="1">{#N/A,#N/A,TRUE,"Inversiones";#N/A,#N/A,TRUE,"Financiación";#N/A,#N/A,TRUE,"Convenios"}</definedName>
    <definedName name="JUAN1_2_3_2" localSheetId="2" hidden="1">{#N/A,#N/A,TRUE,"Inversiones";#N/A,#N/A,TRUE,"Financiación";#N/A,#N/A,TRUE,"Convenios"}</definedName>
    <definedName name="JUAN1_2_3_2" hidden="1">{#N/A,#N/A,TRUE,"Inversiones";#N/A,#N/A,TRUE,"Financiación";#N/A,#N/A,TRUE,"Convenios"}</definedName>
    <definedName name="JUAN1_2_3_3" localSheetId="2" hidden="1">{#N/A,#N/A,TRUE,"Inversiones";#N/A,#N/A,TRUE,"Financiación";#N/A,#N/A,TRUE,"Convenios"}</definedName>
    <definedName name="JUAN1_2_3_3" hidden="1">{#N/A,#N/A,TRUE,"Inversiones";#N/A,#N/A,TRUE,"Financiación";#N/A,#N/A,TRUE,"Convenios"}</definedName>
    <definedName name="JUAN1_2_4" localSheetId="2" hidden="1">{#N/A,#N/A,TRUE,"Inversiones";#N/A,#N/A,TRUE,"Financiación";#N/A,#N/A,TRUE,"Convenios"}</definedName>
    <definedName name="JUAN1_2_4" hidden="1">{#N/A,#N/A,TRUE,"Inversiones";#N/A,#N/A,TRUE,"Financiación";#N/A,#N/A,TRUE,"Convenios"}</definedName>
    <definedName name="JUAN1_2_4_1" localSheetId="2" hidden="1">{#N/A,#N/A,TRUE,"Inversiones";#N/A,#N/A,TRUE,"Financiación";#N/A,#N/A,TRUE,"Convenios"}</definedName>
    <definedName name="JUAN1_2_4_1" hidden="1">{#N/A,#N/A,TRUE,"Inversiones";#N/A,#N/A,TRUE,"Financiación";#N/A,#N/A,TRUE,"Convenios"}</definedName>
    <definedName name="JUAN1_2_4_2" localSheetId="2" hidden="1">{#N/A,#N/A,TRUE,"Inversiones";#N/A,#N/A,TRUE,"Financiación";#N/A,#N/A,TRUE,"Convenios"}</definedName>
    <definedName name="JUAN1_2_4_2" hidden="1">{#N/A,#N/A,TRUE,"Inversiones";#N/A,#N/A,TRUE,"Financiación";#N/A,#N/A,TRUE,"Convenios"}</definedName>
    <definedName name="JUAN1_2_4_3" localSheetId="2" hidden="1">{#N/A,#N/A,TRUE,"Inversiones";#N/A,#N/A,TRUE,"Financiación";#N/A,#N/A,TRUE,"Convenios"}</definedName>
    <definedName name="JUAN1_2_4_3" hidden="1">{#N/A,#N/A,TRUE,"Inversiones";#N/A,#N/A,TRUE,"Financiación";#N/A,#N/A,TRUE,"Convenios"}</definedName>
    <definedName name="JUAN1_2_5" localSheetId="2" hidden="1">{#N/A,#N/A,TRUE,"Inversiones";#N/A,#N/A,TRUE,"Financiación";#N/A,#N/A,TRUE,"Convenios"}</definedName>
    <definedName name="JUAN1_2_5" hidden="1">{#N/A,#N/A,TRUE,"Inversiones";#N/A,#N/A,TRUE,"Financiación";#N/A,#N/A,TRUE,"Convenios"}</definedName>
    <definedName name="JUAN1_3" localSheetId="2" hidden="1">{#N/A,#N/A,TRUE,"Inversiones";#N/A,#N/A,TRUE,"Financiación";#N/A,#N/A,TRUE,"Convenios"}</definedName>
    <definedName name="JUAN1_3" localSheetId="1" hidden="1">{#N/A,#N/A,TRUE,"Inversiones";#N/A,#N/A,TRUE,"Financiación";#N/A,#N/A,TRUE,"Convenios"}</definedName>
    <definedName name="JUAN1_3" localSheetId="0" hidden="1">{#N/A,#N/A,TRUE,"Inversiones";#N/A,#N/A,TRUE,"Financiación";#N/A,#N/A,TRUE,"Convenios"}</definedName>
    <definedName name="JUAN1_3" hidden="1">{#N/A,#N/A,TRUE,"Inversiones";#N/A,#N/A,TRUE,"Financiación";#N/A,#N/A,TRUE,"Convenios"}</definedName>
    <definedName name="JUAN1_3_1" localSheetId="2" hidden="1">{#N/A,#N/A,TRUE,"Inversiones";#N/A,#N/A,TRUE,"Financiación";#N/A,#N/A,TRUE,"Convenios"}</definedName>
    <definedName name="JUAN1_3_1" hidden="1">{#N/A,#N/A,TRUE,"Inversiones";#N/A,#N/A,TRUE,"Financiación";#N/A,#N/A,TRUE,"Convenios"}</definedName>
    <definedName name="JUAN1_3_1_1" localSheetId="2" hidden="1">{#N/A,#N/A,TRUE,"Inversiones";#N/A,#N/A,TRUE,"Financiación";#N/A,#N/A,TRUE,"Convenios"}</definedName>
    <definedName name="JUAN1_3_1_1" hidden="1">{#N/A,#N/A,TRUE,"Inversiones";#N/A,#N/A,TRUE,"Financiación";#N/A,#N/A,TRUE,"Convenios"}</definedName>
    <definedName name="JUAN1_3_1_2" localSheetId="2" hidden="1">{#N/A,#N/A,TRUE,"Inversiones";#N/A,#N/A,TRUE,"Financiación";#N/A,#N/A,TRUE,"Convenios"}</definedName>
    <definedName name="JUAN1_3_1_2" hidden="1">{#N/A,#N/A,TRUE,"Inversiones";#N/A,#N/A,TRUE,"Financiación";#N/A,#N/A,TRUE,"Convenios"}</definedName>
    <definedName name="JUAN1_3_1_3" localSheetId="2" hidden="1">{#N/A,#N/A,TRUE,"Inversiones";#N/A,#N/A,TRUE,"Financiación";#N/A,#N/A,TRUE,"Convenios"}</definedName>
    <definedName name="JUAN1_3_1_3" hidden="1">{#N/A,#N/A,TRUE,"Inversiones";#N/A,#N/A,TRUE,"Financiación";#N/A,#N/A,TRUE,"Convenios"}</definedName>
    <definedName name="JUAN1_3_2" localSheetId="2" hidden="1">{#N/A,#N/A,TRUE,"Inversiones";#N/A,#N/A,TRUE,"Financiación";#N/A,#N/A,TRUE,"Convenios"}</definedName>
    <definedName name="JUAN1_3_2" hidden="1">{#N/A,#N/A,TRUE,"Inversiones";#N/A,#N/A,TRUE,"Financiación";#N/A,#N/A,TRUE,"Convenios"}</definedName>
    <definedName name="JUAN1_3_2_1" localSheetId="2" hidden="1">{#N/A,#N/A,TRUE,"Inversiones";#N/A,#N/A,TRUE,"Financiación";#N/A,#N/A,TRUE,"Convenios"}</definedName>
    <definedName name="JUAN1_3_2_1" hidden="1">{#N/A,#N/A,TRUE,"Inversiones";#N/A,#N/A,TRUE,"Financiación";#N/A,#N/A,TRUE,"Convenios"}</definedName>
    <definedName name="JUAN1_3_2_2" localSheetId="2" hidden="1">{#N/A,#N/A,TRUE,"Inversiones";#N/A,#N/A,TRUE,"Financiación";#N/A,#N/A,TRUE,"Convenios"}</definedName>
    <definedName name="JUAN1_3_2_2" hidden="1">{#N/A,#N/A,TRUE,"Inversiones";#N/A,#N/A,TRUE,"Financiación";#N/A,#N/A,TRUE,"Convenios"}</definedName>
    <definedName name="JUAN1_3_2_3" localSheetId="2" hidden="1">{#N/A,#N/A,TRUE,"Inversiones";#N/A,#N/A,TRUE,"Financiación";#N/A,#N/A,TRUE,"Convenios"}</definedName>
    <definedName name="JUAN1_3_2_3" hidden="1">{#N/A,#N/A,TRUE,"Inversiones";#N/A,#N/A,TRUE,"Financiación";#N/A,#N/A,TRUE,"Convenios"}</definedName>
    <definedName name="JUAN1_3_3" localSheetId="2" hidden="1">{#N/A,#N/A,TRUE,"Inversiones";#N/A,#N/A,TRUE,"Financiación";#N/A,#N/A,TRUE,"Convenios"}</definedName>
    <definedName name="JUAN1_3_3" hidden="1">{#N/A,#N/A,TRUE,"Inversiones";#N/A,#N/A,TRUE,"Financiación";#N/A,#N/A,TRUE,"Convenios"}</definedName>
    <definedName name="JUAN1_3_3_1" localSheetId="2" hidden="1">{#N/A,#N/A,TRUE,"Inversiones";#N/A,#N/A,TRUE,"Financiación";#N/A,#N/A,TRUE,"Convenios"}</definedName>
    <definedName name="JUAN1_3_3_1" hidden="1">{#N/A,#N/A,TRUE,"Inversiones";#N/A,#N/A,TRUE,"Financiación";#N/A,#N/A,TRUE,"Convenios"}</definedName>
    <definedName name="JUAN1_3_3_2" localSheetId="2" hidden="1">{#N/A,#N/A,TRUE,"Inversiones";#N/A,#N/A,TRUE,"Financiación";#N/A,#N/A,TRUE,"Convenios"}</definedName>
    <definedName name="JUAN1_3_3_2" hidden="1">{#N/A,#N/A,TRUE,"Inversiones";#N/A,#N/A,TRUE,"Financiación";#N/A,#N/A,TRUE,"Convenios"}</definedName>
    <definedName name="JUAN1_3_3_3" localSheetId="2" hidden="1">{#N/A,#N/A,TRUE,"Inversiones";#N/A,#N/A,TRUE,"Financiación";#N/A,#N/A,TRUE,"Convenios"}</definedName>
    <definedName name="JUAN1_3_3_3" hidden="1">{#N/A,#N/A,TRUE,"Inversiones";#N/A,#N/A,TRUE,"Financiación";#N/A,#N/A,TRUE,"Convenios"}</definedName>
    <definedName name="JUAN1_3_4" localSheetId="2" hidden="1">{#N/A,#N/A,TRUE,"Inversiones";#N/A,#N/A,TRUE,"Financiación";#N/A,#N/A,TRUE,"Convenios"}</definedName>
    <definedName name="JUAN1_3_4" hidden="1">{#N/A,#N/A,TRUE,"Inversiones";#N/A,#N/A,TRUE,"Financiación";#N/A,#N/A,TRUE,"Convenios"}</definedName>
    <definedName name="JUAN1_3_4_1" localSheetId="2" hidden="1">{#N/A,#N/A,TRUE,"Inversiones";#N/A,#N/A,TRUE,"Financiación";#N/A,#N/A,TRUE,"Convenios"}</definedName>
    <definedName name="JUAN1_3_4_1" hidden="1">{#N/A,#N/A,TRUE,"Inversiones";#N/A,#N/A,TRUE,"Financiación";#N/A,#N/A,TRUE,"Convenios"}</definedName>
    <definedName name="JUAN1_3_4_2" localSheetId="2" hidden="1">{#N/A,#N/A,TRUE,"Inversiones";#N/A,#N/A,TRUE,"Financiación";#N/A,#N/A,TRUE,"Convenios"}</definedName>
    <definedName name="JUAN1_3_4_2" hidden="1">{#N/A,#N/A,TRUE,"Inversiones";#N/A,#N/A,TRUE,"Financiación";#N/A,#N/A,TRUE,"Convenios"}</definedName>
    <definedName name="JUAN1_3_4_3" localSheetId="2" hidden="1">{#N/A,#N/A,TRUE,"Inversiones";#N/A,#N/A,TRUE,"Financiación";#N/A,#N/A,TRUE,"Convenios"}</definedName>
    <definedName name="JUAN1_3_4_3" hidden="1">{#N/A,#N/A,TRUE,"Inversiones";#N/A,#N/A,TRUE,"Financiación";#N/A,#N/A,TRUE,"Convenios"}</definedName>
    <definedName name="JUAN1_3_5" localSheetId="2" hidden="1">{#N/A,#N/A,TRUE,"Inversiones";#N/A,#N/A,TRUE,"Financiación";#N/A,#N/A,TRUE,"Convenios"}</definedName>
    <definedName name="JUAN1_3_5" hidden="1">{#N/A,#N/A,TRUE,"Inversiones";#N/A,#N/A,TRUE,"Financiación";#N/A,#N/A,TRUE,"Convenios"}</definedName>
    <definedName name="JUAN1_4" localSheetId="2" hidden="1">{#N/A,#N/A,TRUE,"Inversiones";#N/A,#N/A,TRUE,"Financiación";#N/A,#N/A,TRUE,"Convenios"}</definedName>
    <definedName name="JUAN1_4" localSheetId="1" hidden="1">{#N/A,#N/A,TRUE,"Inversiones";#N/A,#N/A,TRUE,"Financiación";#N/A,#N/A,TRUE,"Convenios"}</definedName>
    <definedName name="JUAN1_4" localSheetId="0" hidden="1">{#N/A,#N/A,TRUE,"Inversiones";#N/A,#N/A,TRUE,"Financiación";#N/A,#N/A,TRUE,"Convenios"}</definedName>
    <definedName name="JUAN1_4" hidden="1">{#N/A,#N/A,TRUE,"Inversiones";#N/A,#N/A,TRUE,"Financiación";#N/A,#N/A,TRUE,"Convenios"}</definedName>
    <definedName name="JUAN1_4_1" localSheetId="2" hidden="1">{#N/A,#N/A,TRUE,"Inversiones";#N/A,#N/A,TRUE,"Financiación";#N/A,#N/A,TRUE,"Convenios"}</definedName>
    <definedName name="JUAN1_4_1" hidden="1">{#N/A,#N/A,TRUE,"Inversiones";#N/A,#N/A,TRUE,"Financiación";#N/A,#N/A,TRUE,"Convenios"}</definedName>
    <definedName name="JUAN1_4_1_1" localSheetId="2" hidden="1">{#N/A,#N/A,TRUE,"Inversiones";#N/A,#N/A,TRUE,"Financiación";#N/A,#N/A,TRUE,"Convenios"}</definedName>
    <definedName name="JUAN1_4_1_1" hidden="1">{#N/A,#N/A,TRUE,"Inversiones";#N/A,#N/A,TRUE,"Financiación";#N/A,#N/A,TRUE,"Convenios"}</definedName>
    <definedName name="JUAN1_4_1_2" localSheetId="2" hidden="1">{#N/A,#N/A,TRUE,"Inversiones";#N/A,#N/A,TRUE,"Financiación";#N/A,#N/A,TRUE,"Convenios"}</definedName>
    <definedName name="JUAN1_4_1_2" hidden="1">{#N/A,#N/A,TRUE,"Inversiones";#N/A,#N/A,TRUE,"Financiación";#N/A,#N/A,TRUE,"Convenios"}</definedName>
    <definedName name="JUAN1_4_1_3" localSheetId="2" hidden="1">{#N/A,#N/A,TRUE,"Inversiones";#N/A,#N/A,TRUE,"Financiación";#N/A,#N/A,TRUE,"Convenios"}</definedName>
    <definedName name="JUAN1_4_1_3" hidden="1">{#N/A,#N/A,TRUE,"Inversiones";#N/A,#N/A,TRUE,"Financiación";#N/A,#N/A,TRUE,"Convenios"}</definedName>
    <definedName name="JUAN1_4_2" localSheetId="2" hidden="1">{#N/A,#N/A,TRUE,"Inversiones";#N/A,#N/A,TRUE,"Financiación";#N/A,#N/A,TRUE,"Convenios"}</definedName>
    <definedName name="JUAN1_4_2" hidden="1">{#N/A,#N/A,TRUE,"Inversiones";#N/A,#N/A,TRUE,"Financiación";#N/A,#N/A,TRUE,"Convenios"}</definedName>
    <definedName name="JUAN1_4_2_1" localSheetId="2" hidden="1">{#N/A,#N/A,TRUE,"Inversiones";#N/A,#N/A,TRUE,"Financiación";#N/A,#N/A,TRUE,"Convenios"}</definedName>
    <definedName name="JUAN1_4_2_1" hidden="1">{#N/A,#N/A,TRUE,"Inversiones";#N/A,#N/A,TRUE,"Financiación";#N/A,#N/A,TRUE,"Convenios"}</definedName>
    <definedName name="JUAN1_4_2_2" localSheetId="2" hidden="1">{#N/A,#N/A,TRUE,"Inversiones";#N/A,#N/A,TRUE,"Financiación";#N/A,#N/A,TRUE,"Convenios"}</definedName>
    <definedName name="JUAN1_4_2_2" hidden="1">{#N/A,#N/A,TRUE,"Inversiones";#N/A,#N/A,TRUE,"Financiación";#N/A,#N/A,TRUE,"Convenios"}</definedName>
    <definedName name="JUAN1_4_2_3" localSheetId="2" hidden="1">{#N/A,#N/A,TRUE,"Inversiones";#N/A,#N/A,TRUE,"Financiación";#N/A,#N/A,TRUE,"Convenios"}</definedName>
    <definedName name="JUAN1_4_2_3" hidden="1">{#N/A,#N/A,TRUE,"Inversiones";#N/A,#N/A,TRUE,"Financiación";#N/A,#N/A,TRUE,"Convenios"}</definedName>
    <definedName name="JUAN1_4_3" localSheetId="2" hidden="1">{#N/A,#N/A,TRUE,"Inversiones";#N/A,#N/A,TRUE,"Financiación";#N/A,#N/A,TRUE,"Convenios"}</definedName>
    <definedName name="JUAN1_4_3" hidden="1">{#N/A,#N/A,TRUE,"Inversiones";#N/A,#N/A,TRUE,"Financiación";#N/A,#N/A,TRUE,"Convenios"}</definedName>
    <definedName name="JUAN1_4_3_1" localSheetId="2" hidden="1">{#N/A,#N/A,TRUE,"Inversiones";#N/A,#N/A,TRUE,"Financiación";#N/A,#N/A,TRUE,"Convenios"}</definedName>
    <definedName name="JUAN1_4_3_1" hidden="1">{#N/A,#N/A,TRUE,"Inversiones";#N/A,#N/A,TRUE,"Financiación";#N/A,#N/A,TRUE,"Convenios"}</definedName>
    <definedName name="JUAN1_4_3_2" localSheetId="2" hidden="1">{#N/A,#N/A,TRUE,"Inversiones";#N/A,#N/A,TRUE,"Financiación";#N/A,#N/A,TRUE,"Convenios"}</definedName>
    <definedName name="JUAN1_4_3_2" hidden="1">{#N/A,#N/A,TRUE,"Inversiones";#N/A,#N/A,TRUE,"Financiación";#N/A,#N/A,TRUE,"Convenios"}</definedName>
    <definedName name="JUAN1_4_3_3" localSheetId="2" hidden="1">{#N/A,#N/A,TRUE,"Inversiones";#N/A,#N/A,TRUE,"Financiación";#N/A,#N/A,TRUE,"Convenios"}</definedName>
    <definedName name="JUAN1_4_3_3" hidden="1">{#N/A,#N/A,TRUE,"Inversiones";#N/A,#N/A,TRUE,"Financiación";#N/A,#N/A,TRUE,"Convenios"}</definedName>
    <definedName name="JUAN1_4_4" localSheetId="2" hidden="1">{#N/A,#N/A,TRUE,"Inversiones";#N/A,#N/A,TRUE,"Financiación";#N/A,#N/A,TRUE,"Convenios"}</definedName>
    <definedName name="JUAN1_4_4" hidden="1">{#N/A,#N/A,TRUE,"Inversiones";#N/A,#N/A,TRUE,"Financiación";#N/A,#N/A,TRUE,"Convenios"}</definedName>
    <definedName name="JUAN1_4_4_1" localSheetId="2" hidden="1">{#N/A,#N/A,TRUE,"Inversiones";#N/A,#N/A,TRUE,"Financiación";#N/A,#N/A,TRUE,"Convenios"}</definedName>
    <definedName name="JUAN1_4_4_1" hidden="1">{#N/A,#N/A,TRUE,"Inversiones";#N/A,#N/A,TRUE,"Financiación";#N/A,#N/A,TRUE,"Convenios"}</definedName>
    <definedName name="JUAN1_4_4_2" localSheetId="2" hidden="1">{#N/A,#N/A,TRUE,"Inversiones";#N/A,#N/A,TRUE,"Financiación";#N/A,#N/A,TRUE,"Convenios"}</definedName>
    <definedName name="JUAN1_4_4_2" hidden="1">{#N/A,#N/A,TRUE,"Inversiones";#N/A,#N/A,TRUE,"Financiación";#N/A,#N/A,TRUE,"Convenios"}</definedName>
    <definedName name="JUAN1_4_4_3" localSheetId="2" hidden="1">{#N/A,#N/A,TRUE,"Inversiones";#N/A,#N/A,TRUE,"Financiación";#N/A,#N/A,TRUE,"Convenios"}</definedName>
    <definedName name="JUAN1_4_4_3" hidden="1">{#N/A,#N/A,TRUE,"Inversiones";#N/A,#N/A,TRUE,"Financiación";#N/A,#N/A,TRUE,"Convenios"}</definedName>
    <definedName name="JUAN1_4_5" localSheetId="2" hidden="1">{#N/A,#N/A,TRUE,"Inversiones";#N/A,#N/A,TRUE,"Financiación";#N/A,#N/A,TRUE,"Convenios"}</definedName>
    <definedName name="JUAN1_4_5" hidden="1">{#N/A,#N/A,TRUE,"Inversiones";#N/A,#N/A,TRUE,"Financiación";#N/A,#N/A,TRUE,"Convenios"}</definedName>
    <definedName name="JUAN1_5" localSheetId="2" hidden="1">{#N/A,#N/A,TRUE,"Inversiones";#N/A,#N/A,TRUE,"Financiación";#N/A,#N/A,TRUE,"Convenios"}</definedName>
    <definedName name="JUAN1_5" localSheetId="1" hidden="1">{#N/A,#N/A,TRUE,"Inversiones";#N/A,#N/A,TRUE,"Financiación";#N/A,#N/A,TRUE,"Convenios"}</definedName>
    <definedName name="JUAN1_5" localSheetId="0" hidden="1">{#N/A,#N/A,TRUE,"Inversiones";#N/A,#N/A,TRUE,"Financiación";#N/A,#N/A,TRUE,"Convenios"}</definedName>
    <definedName name="JUAN1_5" hidden="1">{#N/A,#N/A,TRUE,"Inversiones";#N/A,#N/A,TRUE,"Financiación";#N/A,#N/A,TRUE,"Convenios"}</definedName>
    <definedName name="JUAN1_5_1" localSheetId="2" hidden="1">{#N/A,#N/A,TRUE,"Inversiones";#N/A,#N/A,TRUE,"Financiación";#N/A,#N/A,TRUE,"Convenios"}</definedName>
    <definedName name="JUAN1_5_1" hidden="1">{#N/A,#N/A,TRUE,"Inversiones";#N/A,#N/A,TRUE,"Financiación";#N/A,#N/A,TRUE,"Convenios"}</definedName>
    <definedName name="JUAN1_5_1_1" localSheetId="2" hidden="1">{#N/A,#N/A,TRUE,"Inversiones";#N/A,#N/A,TRUE,"Financiación";#N/A,#N/A,TRUE,"Convenios"}</definedName>
    <definedName name="JUAN1_5_1_1" hidden="1">{#N/A,#N/A,TRUE,"Inversiones";#N/A,#N/A,TRUE,"Financiación";#N/A,#N/A,TRUE,"Convenios"}</definedName>
    <definedName name="JUAN1_5_1_2" localSheetId="2" hidden="1">{#N/A,#N/A,TRUE,"Inversiones";#N/A,#N/A,TRUE,"Financiación";#N/A,#N/A,TRUE,"Convenios"}</definedName>
    <definedName name="JUAN1_5_1_2" hidden="1">{#N/A,#N/A,TRUE,"Inversiones";#N/A,#N/A,TRUE,"Financiación";#N/A,#N/A,TRUE,"Convenios"}</definedName>
    <definedName name="JUAN1_5_1_3" localSheetId="2" hidden="1">{#N/A,#N/A,TRUE,"Inversiones";#N/A,#N/A,TRUE,"Financiación";#N/A,#N/A,TRUE,"Convenios"}</definedName>
    <definedName name="JUAN1_5_1_3" hidden="1">{#N/A,#N/A,TRUE,"Inversiones";#N/A,#N/A,TRUE,"Financiación";#N/A,#N/A,TRUE,"Convenios"}</definedName>
    <definedName name="JUAN1_5_2" localSheetId="2" hidden="1">{#N/A,#N/A,TRUE,"Inversiones";#N/A,#N/A,TRUE,"Financiación";#N/A,#N/A,TRUE,"Convenios"}</definedName>
    <definedName name="JUAN1_5_2" hidden="1">{#N/A,#N/A,TRUE,"Inversiones";#N/A,#N/A,TRUE,"Financiación";#N/A,#N/A,TRUE,"Convenios"}</definedName>
    <definedName name="JUAN1_5_2_1" localSheetId="2" hidden="1">{#N/A,#N/A,TRUE,"Inversiones";#N/A,#N/A,TRUE,"Financiación";#N/A,#N/A,TRUE,"Convenios"}</definedName>
    <definedName name="JUAN1_5_2_1" hidden="1">{#N/A,#N/A,TRUE,"Inversiones";#N/A,#N/A,TRUE,"Financiación";#N/A,#N/A,TRUE,"Convenios"}</definedName>
    <definedName name="JUAN1_5_2_2" localSheetId="2" hidden="1">{#N/A,#N/A,TRUE,"Inversiones";#N/A,#N/A,TRUE,"Financiación";#N/A,#N/A,TRUE,"Convenios"}</definedName>
    <definedName name="JUAN1_5_2_2" hidden="1">{#N/A,#N/A,TRUE,"Inversiones";#N/A,#N/A,TRUE,"Financiación";#N/A,#N/A,TRUE,"Convenios"}</definedName>
    <definedName name="JUAN1_5_2_3" localSheetId="2" hidden="1">{#N/A,#N/A,TRUE,"Inversiones";#N/A,#N/A,TRUE,"Financiación";#N/A,#N/A,TRUE,"Convenios"}</definedName>
    <definedName name="JUAN1_5_2_3" hidden="1">{#N/A,#N/A,TRUE,"Inversiones";#N/A,#N/A,TRUE,"Financiación";#N/A,#N/A,TRUE,"Convenios"}</definedName>
    <definedName name="JUAN1_5_3" localSheetId="2" hidden="1">{#N/A,#N/A,TRUE,"Inversiones";#N/A,#N/A,TRUE,"Financiación";#N/A,#N/A,TRUE,"Convenios"}</definedName>
    <definedName name="JUAN1_5_3" hidden="1">{#N/A,#N/A,TRUE,"Inversiones";#N/A,#N/A,TRUE,"Financiación";#N/A,#N/A,TRUE,"Convenios"}</definedName>
    <definedName name="JUAN1_5_3_1" localSheetId="2" hidden="1">{#N/A,#N/A,TRUE,"Inversiones";#N/A,#N/A,TRUE,"Financiación";#N/A,#N/A,TRUE,"Convenios"}</definedName>
    <definedName name="JUAN1_5_3_1" hidden="1">{#N/A,#N/A,TRUE,"Inversiones";#N/A,#N/A,TRUE,"Financiación";#N/A,#N/A,TRUE,"Convenios"}</definedName>
    <definedName name="JUAN1_5_3_2" localSheetId="2" hidden="1">{#N/A,#N/A,TRUE,"Inversiones";#N/A,#N/A,TRUE,"Financiación";#N/A,#N/A,TRUE,"Convenios"}</definedName>
    <definedName name="JUAN1_5_3_2" hidden="1">{#N/A,#N/A,TRUE,"Inversiones";#N/A,#N/A,TRUE,"Financiación";#N/A,#N/A,TRUE,"Convenios"}</definedName>
    <definedName name="JUAN1_5_3_3" localSheetId="2" hidden="1">{#N/A,#N/A,TRUE,"Inversiones";#N/A,#N/A,TRUE,"Financiación";#N/A,#N/A,TRUE,"Convenios"}</definedName>
    <definedName name="JUAN1_5_3_3" hidden="1">{#N/A,#N/A,TRUE,"Inversiones";#N/A,#N/A,TRUE,"Financiación";#N/A,#N/A,TRUE,"Convenios"}</definedName>
    <definedName name="JUAN1_5_4" localSheetId="2" hidden="1">{#N/A,#N/A,TRUE,"Inversiones";#N/A,#N/A,TRUE,"Financiación";#N/A,#N/A,TRUE,"Convenios"}</definedName>
    <definedName name="JUAN1_5_4" hidden="1">{#N/A,#N/A,TRUE,"Inversiones";#N/A,#N/A,TRUE,"Financiación";#N/A,#N/A,TRUE,"Convenios"}</definedName>
    <definedName name="JUAN1_5_4_1" localSheetId="2" hidden="1">{#N/A,#N/A,TRUE,"Inversiones";#N/A,#N/A,TRUE,"Financiación";#N/A,#N/A,TRUE,"Convenios"}</definedName>
    <definedName name="JUAN1_5_4_1" hidden="1">{#N/A,#N/A,TRUE,"Inversiones";#N/A,#N/A,TRUE,"Financiación";#N/A,#N/A,TRUE,"Convenios"}</definedName>
    <definedName name="JUAN1_5_4_2" localSheetId="2" hidden="1">{#N/A,#N/A,TRUE,"Inversiones";#N/A,#N/A,TRUE,"Financiación";#N/A,#N/A,TRUE,"Convenios"}</definedName>
    <definedName name="JUAN1_5_4_2" hidden="1">{#N/A,#N/A,TRUE,"Inversiones";#N/A,#N/A,TRUE,"Financiación";#N/A,#N/A,TRUE,"Convenios"}</definedName>
    <definedName name="JUAN1_5_4_3" localSheetId="2" hidden="1">{#N/A,#N/A,TRUE,"Inversiones";#N/A,#N/A,TRUE,"Financiación";#N/A,#N/A,TRUE,"Convenios"}</definedName>
    <definedName name="JUAN1_5_4_3" hidden="1">{#N/A,#N/A,TRUE,"Inversiones";#N/A,#N/A,TRUE,"Financiación";#N/A,#N/A,TRUE,"Convenios"}</definedName>
    <definedName name="JUAN1_5_5" localSheetId="2" hidden="1">{#N/A,#N/A,TRUE,"Inversiones";#N/A,#N/A,TRUE,"Financiación";#N/A,#N/A,TRUE,"Convenios"}</definedName>
    <definedName name="JUAN1_5_5" hidden="1">{#N/A,#N/A,TRUE,"Inversiones";#N/A,#N/A,TRUE,"Financiación";#N/A,#N/A,TRUE,"Convenios"}</definedName>
    <definedName name="LAERMI" localSheetId="2">#REF!,#REF!,#REF!,#REF!</definedName>
    <definedName name="LAERMI" localSheetId="1">#REF!,#REF!,#REF!,#REF!</definedName>
    <definedName name="LAERMI" localSheetId="0">#REF!,#REF!,#REF!,#REF!</definedName>
    <definedName name="LAERMI">#REF!,#REF!,#REF!,#REF!</definedName>
    <definedName name="LASDEL" localSheetId="2">#REF!,#REF!,#REF!,#REF!</definedName>
    <definedName name="LASDEL" localSheetId="1">#REF!,#REF!,#REF!,#REF!</definedName>
    <definedName name="LASDEL" localSheetId="0">#REF!,#REF!,#REF!,#REF!</definedName>
    <definedName name="LASDEL">#REF!,#REF!,#REF!,#REF!</definedName>
    <definedName name="LiqEconPpto1997" localSheetId="2">#REF!</definedName>
    <definedName name="LiqEconPpto1997" localSheetId="1">#REF!</definedName>
    <definedName name="LiqEconPpto1997" localSheetId="0">#REF!</definedName>
    <definedName name="LiqEconPpto1997">#REF!</definedName>
    <definedName name="LiqEcPpoI1999" localSheetId="2">#REF!</definedName>
    <definedName name="LiqEcPpoI1999" localSheetId="1">#REF!</definedName>
    <definedName name="LiqEcPpoI1999" localSheetId="0">#REF!</definedName>
    <definedName name="LiqEcPpoI1999">#REF!</definedName>
    <definedName name="LiqEcPptG1997" localSheetId="2">#REF!</definedName>
    <definedName name="LiqEcPptG1997" localSheetId="1">#REF!</definedName>
    <definedName name="LiqEcPptG1997" localSheetId="0">#REF!</definedName>
    <definedName name="LiqEcPptG1997">#REF!</definedName>
    <definedName name="LiqEcPptG1998" localSheetId="2">#REF!</definedName>
    <definedName name="LiqEcPptG1998" localSheetId="1">#REF!</definedName>
    <definedName name="LiqEcPptG1998" localSheetId="0">#REF!</definedName>
    <definedName name="LiqEcPptG1998">#REF!</definedName>
    <definedName name="LiqEcPptG1999" localSheetId="2">#REF!</definedName>
    <definedName name="LiqEcPptG1999" localSheetId="1">#REF!</definedName>
    <definedName name="LiqEcPptG1999" localSheetId="0">#REF!</definedName>
    <definedName name="LiqEcPptG1999">#REF!</definedName>
    <definedName name="LiqEcPptG2000" localSheetId="2">#REF!</definedName>
    <definedName name="LiqEcPptG2000" localSheetId="1">#REF!</definedName>
    <definedName name="LiqEcPptG2000" localSheetId="0">#REF!</definedName>
    <definedName name="LiqEcPptG2000">#REF!</definedName>
    <definedName name="LiqEcPptG2001" localSheetId="2">#REF!</definedName>
    <definedName name="LiqEcPptG2001" localSheetId="1">#REF!</definedName>
    <definedName name="LiqEcPptG2001" localSheetId="0">#REF!</definedName>
    <definedName name="LiqEcPptG2001">#REF!</definedName>
    <definedName name="LiqEcPptI1997" localSheetId="2">#REF!</definedName>
    <definedName name="LiqEcPptI1997" localSheetId="1">#REF!</definedName>
    <definedName name="LiqEcPptI1997" localSheetId="0">#REF!</definedName>
    <definedName name="LiqEcPptI1997">#REF!</definedName>
    <definedName name="LiqEcPptI1998" localSheetId="2">#REF!</definedName>
    <definedName name="LiqEcPptI1998" localSheetId="1">#REF!</definedName>
    <definedName name="LiqEcPptI1998" localSheetId="0">#REF!</definedName>
    <definedName name="LiqEcPptI1998">#REF!</definedName>
    <definedName name="LiqEcPptI1999" localSheetId="2">#REF!</definedName>
    <definedName name="LiqEcPptI1999" localSheetId="1">#REF!</definedName>
    <definedName name="LiqEcPptI1999" localSheetId="0">#REF!</definedName>
    <definedName name="LiqEcPptI1999">#REF!</definedName>
    <definedName name="LiqEcPptI2000" localSheetId="2">#REF!</definedName>
    <definedName name="LiqEcPptI2000" localSheetId="1">#REF!</definedName>
    <definedName name="LiqEcPptI2000" localSheetId="0">#REF!</definedName>
    <definedName name="LiqEcPptI2000">#REF!</definedName>
    <definedName name="LiqEcPptI2001" localSheetId="2">#REF!</definedName>
    <definedName name="LiqEcPptI2001" localSheetId="1">#REF!</definedName>
    <definedName name="LiqEcPptI2001" localSheetId="0">#REF!</definedName>
    <definedName name="LiqEcPptI2001">#REF!</definedName>
    <definedName name="LiqEcPpto1997" localSheetId="2">#REF!</definedName>
    <definedName name="LiqEcPpto1997" localSheetId="1">#REF!</definedName>
    <definedName name="LiqEcPpto1997" localSheetId="0">#REF!</definedName>
    <definedName name="LiqEcPpto1997">#REF!</definedName>
    <definedName name="LiqEcPpto1998" localSheetId="2">#REF!</definedName>
    <definedName name="LiqEcPpto1998" localSheetId="1">#REF!</definedName>
    <definedName name="LiqEcPpto1998" localSheetId="0">#REF!</definedName>
    <definedName name="LiqEcPpto1998">#REF!</definedName>
    <definedName name="LiqEcPpto1999" localSheetId="2">#REF!</definedName>
    <definedName name="LiqEcPpto1999" localSheetId="1">#REF!</definedName>
    <definedName name="LiqEcPpto1999" localSheetId="0">#REF!</definedName>
    <definedName name="LiqEcPpto1999">#REF!</definedName>
    <definedName name="LiqEcPpto2000" localSheetId="2">#REF!</definedName>
    <definedName name="LiqEcPpto2000" localSheetId="1">#REF!</definedName>
    <definedName name="LiqEcPpto2000" localSheetId="0">#REF!</definedName>
    <definedName name="LiqEcPpto2000">#REF!</definedName>
    <definedName name="LiqEcPpto2001" localSheetId="2">#REF!</definedName>
    <definedName name="LiqEcPpto2001" localSheetId="1">#REF!</definedName>
    <definedName name="LiqEcPpto2001" localSheetId="0">#REF!</definedName>
    <definedName name="LiqEcPpto2001">#REF!</definedName>
    <definedName name="LiqPCerr1997" localSheetId="2">#REF!</definedName>
    <definedName name="LiqPCerr1997" localSheetId="1">#REF!</definedName>
    <definedName name="LiqPCerr1997" localSheetId="0">#REF!</definedName>
    <definedName name="LiqPCerr1997">#REF!</definedName>
    <definedName name="LiqPCerr1998" localSheetId="2">#REF!</definedName>
    <definedName name="LiqPCerr1998" localSheetId="1">#REF!</definedName>
    <definedName name="LiqPCerr1998" localSheetId="0">#REF!</definedName>
    <definedName name="LiqPCerr1998">#REF!</definedName>
    <definedName name="LiqPCerr1999" localSheetId="2">#REF!</definedName>
    <definedName name="LiqPCerr1999" localSheetId="1">#REF!</definedName>
    <definedName name="LiqPCerr1999" localSheetId="0">#REF!</definedName>
    <definedName name="LiqPCerr1999">#REF!</definedName>
    <definedName name="LiqPCerr2000" localSheetId="2">#REF!</definedName>
    <definedName name="LiqPCerr2000" localSheetId="1">#REF!</definedName>
    <definedName name="LiqPCerr2000" localSheetId="0">#REF!</definedName>
    <definedName name="LiqPCerr2000">#REF!</definedName>
    <definedName name="LiqPCerr2001" localSheetId="2">#REF!</definedName>
    <definedName name="LiqPCerr2001" localSheetId="1">#REF!</definedName>
    <definedName name="LiqPCerr2001" localSheetId="0">#REF!</definedName>
    <definedName name="LiqPCerr2001">#REF!</definedName>
    <definedName name="Otros1997" localSheetId="2">#REF!</definedName>
    <definedName name="Otros1997" localSheetId="1">#REF!</definedName>
    <definedName name="Otros1997" localSheetId="0">#REF!</definedName>
    <definedName name="Otros1997">#REF!</definedName>
    <definedName name="Otros1998" localSheetId="2">#REF!</definedName>
    <definedName name="Otros1998" localSheetId="1">#REF!</definedName>
    <definedName name="Otros1998" localSheetId="0">#REF!</definedName>
    <definedName name="Otros1998">#REF!</definedName>
    <definedName name="Otros1999" localSheetId="2">#REF!</definedName>
    <definedName name="Otros1999" localSheetId="1">#REF!</definedName>
    <definedName name="Otros1999" localSheetId="0">#REF!</definedName>
    <definedName name="Otros1999">#REF!</definedName>
    <definedName name="Otros2000" localSheetId="2">#REF!</definedName>
    <definedName name="Otros2000" localSheetId="1">#REF!</definedName>
    <definedName name="Otros2000" localSheetId="0">#REF!</definedName>
    <definedName name="Otros2000">#REF!</definedName>
    <definedName name="Otros2001" localSheetId="2">#REF!</definedName>
    <definedName name="Otros2001" localSheetId="1">#REF!</definedName>
    <definedName name="Otros2001" localSheetId="0">#REF!</definedName>
    <definedName name="Otros2001">#REF!</definedName>
    <definedName name="p">#REF!,#REF!,#REF!,#REF!</definedName>
    <definedName name="PARCOL" localSheetId="2">#REF!,#REF!,#REF!,#REF!,#REF!</definedName>
    <definedName name="PARCOL" localSheetId="1">#REF!,#REF!,#REF!,#REF!,#REF!</definedName>
    <definedName name="PARCOL" localSheetId="0">#REF!,#REF!,#REF!,#REF!,#REF!</definedName>
    <definedName name="PARCOL">#REF!,#REF!,#REF!,#REF!,#REF!</definedName>
    <definedName name="PEPE" localSheetId="2" hidden="1">{#N/A,#N/A,TRUE,"Inversiones";#N/A,#N/A,TRUE,"Financiación";#N/A,#N/A,TRUE,"Convenios"}</definedName>
    <definedName name="PEPE" localSheetId="1" hidden="1">{#N/A,#N/A,TRUE,"Inversiones";#N/A,#N/A,TRUE,"Financiación";#N/A,#N/A,TRUE,"Convenios"}</definedName>
    <definedName name="PEPE" localSheetId="0" hidden="1">{#N/A,#N/A,TRUE,"Inversiones";#N/A,#N/A,TRUE,"Financiación";#N/A,#N/A,TRUE,"Convenios"}</definedName>
    <definedName name="PEPE" hidden="1">{#N/A,#N/A,TRUE,"Inversiones";#N/A,#N/A,TRUE,"Financiación";#N/A,#N/A,TRUE,"Convenios"}</definedName>
    <definedName name="PEPE_1" localSheetId="2" hidden="1">{#N/A,#N/A,TRUE,"Inversiones";#N/A,#N/A,TRUE,"Financiación";#N/A,#N/A,TRUE,"Convenios"}</definedName>
    <definedName name="PEPE_1" localSheetId="1" hidden="1">{#N/A,#N/A,TRUE,"Inversiones";#N/A,#N/A,TRUE,"Financiación";#N/A,#N/A,TRUE,"Convenios"}</definedName>
    <definedName name="PEPE_1" localSheetId="0" hidden="1">{#N/A,#N/A,TRUE,"Inversiones";#N/A,#N/A,TRUE,"Financiación";#N/A,#N/A,TRUE,"Convenios"}</definedName>
    <definedName name="PEPE_1" hidden="1">{#N/A,#N/A,TRUE,"Inversiones";#N/A,#N/A,TRUE,"Financiación";#N/A,#N/A,TRUE,"Convenios"}</definedName>
    <definedName name="PEPE_1_1" localSheetId="2" hidden="1">{#N/A,#N/A,TRUE,"Inversiones";#N/A,#N/A,TRUE,"Financiación";#N/A,#N/A,TRUE,"Convenios"}</definedName>
    <definedName name="PEPE_1_1" hidden="1">{#N/A,#N/A,TRUE,"Inversiones";#N/A,#N/A,TRUE,"Financiación";#N/A,#N/A,TRUE,"Convenios"}</definedName>
    <definedName name="PEPE_1_1_1" localSheetId="2" hidden="1">{#N/A,#N/A,TRUE,"Inversiones";#N/A,#N/A,TRUE,"Financiación";#N/A,#N/A,TRUE,"Convenios"}</definedName>
    <definedName name="PEPE_1_1_1" hidden="1">{#N/A,#N/A,TRUE,"Inversiones";#N/A,#N/A,TRUE,"Financiación";#N/A,#N/A,TRUE,"Convenios"}</definedName>
    <definedName name="PEPE_1_1_2" localSheetId="2" hidden="1">{#N/A,#N/A,TRUE,"Inversiones";#N/A,#N/A,TRUE,"Financiación";#N/A,#N/A,TRUE,"Convenios"}</definedName>
    <definedName name="PEPE_1_1_2" hidden="1">{#N/A,#N/A,TRUE,"Inversiones";#N/A,#N/A,TRUE,"Financiación";#N/A,#N/A,TRUE,"Convenios"}</definedName>
    <definedName name="PEPE_1_1_3" localSheetId="2" hidden="1">{#N/A,#N/A,TRUE,"Inversiones";#N/A,#N/A,TRUE,"Financiación";#N/A,#N/A,TRUE,"Convenios"}</definedName>
    <definedName name="PEPE_1_1_3" hidden="1">{#N/A,#N/A,TRUE,"Inversiones";#N/A,#N/A,TRUE,"Financiación";#N/A,#N/A,TRUE,"Convenios"}</definedName>
    <definedName name="PEPE_1_2" localSheetId="2" hidden="1">{#N/A,#N/A,TRUE,"Inversiones";#N/A,#N/A,TRUE,"Financiación";#N/A,#N/A,TRUE,"Convenios"}</definedName>
    <definedName name="PEPE_1_2" hidden="1">{#N/A,#N/A,TRUE,"Inversiones";#N/A,#N/A,TRUE,"Financiación";#N/A,#N/A,TRUE,"Convenios"}</definedName>
    <definedName name="PEPE_1_2_1" localSheetId="2" hidden="1">{#N/A,#N/A,TRUE,"Inversiones";#N/A,#N/A,TRUE,"Financiación";#N/A,#N/A,TRUE,"Convenios"}</definedName>
    <definedName name="PEPE_1_2_1" hidden="1">{#N/A,#N/A,TRUE,"Inversiones";#N/A,#N/A,TRUE,"Financiación";#N/A,#N/A,TRUE,"Convenios"}</definedName>
    <definedName name="PEPE_1_2_2" localSheetId="2" hidden="1">{#N/A,#N/A,TRUE,"Inversiones";#N/A,#N/A,TRUE,"Financiación";#N/A,#N/A,TRUE,"Convenios"}</definedName>
    <definedName name="PEPE_1_2_2" hidden="1">{#N/A,#N/A,TRUE,"Inversiones";#N/A,#N/A,TRUE,"Financiación";#N/A,#N/A,TRUE,"Convenios"}</definedName>
    <definedName name="PEPE_1_2_3" localSheetId="2" hidden="1">{#N/A,#N/A,TRUE,"Inversiones";#N/A,#N/A,TRUE,"Financiación";#N/A,#N/A,TRUE,"Convenios"}</definedName>
    <definedName name="PEPE_1_2_3" hidden="1">{#N/A,#N/A,TRUE,"Inversiones";#N/A,#N/A,TRUE,"Financiación";#N/A,#N/A,TRUE,"Convenios"}</definedName>
    <definedName name="PEPE_1_3" localSheetId="2" hidden="1">{#N/A,#N/A,TRUE,"Inversiones";#N/A,#N/A,TRUE,"Financiación";#N/A,#N/A,TRUE,"Convenios"}</definedName>
    <definedName name="PEPE_1_3" hidden="1">{#N/A,#N/A,TRUE,"Inversiones";#N/A,#N/A,TRUE,"Financiación";#N/A,#N/A,TRUE,"Convenios"}</definedName>
    <definedName name="PEPE_1_3_1" localSheetId="2" hidden="1">{#N/A,#N/A,TRUE,"Inversiones";#N/A,#N/A,TRUE,"Financiación";#N/A,#N/A,TRUE,"Convenios"}</definedName>
    <definedName name="PEPE_1_3_1" hidden="1">{#N/A,#N/A,TRUE,"Inversiones";#N/A,#N/A,TRUE,"Financiación";#N/A,#N/A,TRUE,"Convenios"}</definedName>
    <definedName name="PEPE_1_3_2" localSheetId="2" hidden="1">{#N/A,#N/A,TRUE,"Inversiones";#N/A,#N/A,TRUE,"Financiación";#N/A,#N/A,TRUE,"Convenios"}</definedName>
    <definedName name="PEPE_1_3_2" hidden="1">{#N/A,#N/A,TRUE,"Inversiones";#N/A,#N/A,TRUE,"Financiación";#N/A,#N/A,TRUE,"Convenios"}</definedName>
    <definedName name="PEPE_1_3_3" localSheetId="2" hidden="1">{#N/A,#N/A,TRUE,"Inversiones";#N/A,#N/A,TRUE,"Financiación";#N/A,#N/A,TRUE,"Convenios"}</definedName>
    <definedName name="PEPE_1_3_3" hidden="1">{#N/A,#N/A,TRUE,"Inversiones";#N/A,#N/A,TRUE,"Financiación";#N/A,#N/A,TRUE,"Convenios"}</definedName>
    <definedName name="PEPE_1_4" localSheetId="2" hidden="1">{#N/A,#N/A,TRUE,"Inversiones";#N/A,#N/A,TRUE,"Financiación";#N/A,#N/A,TRUE,"Convenios"}</definedName>
    <definedName name="PEPE_1_4" hidden="1">{#N/A,#N/A,TRUE,"Inversiones";#N/A,#N/A,TRUE,"Financiación";#N/A,#N/A,TRUE,"Convenios"}</definedName>
    <definedName name="PEPE_1_4_1" localSheetId="2" hidden="1">{#N/A,#N/A,TRUE,"Inversiones";#N/A,#N/A,TRUE,"Financiación";#N/A,#N/A,TRUE,"Convenios"}</definedName>
    <definedName name="PEPE_1_4_1" hidden="1">{#N/A,#N/A,TRUE,"Inversiones";#N/A,#N/A,TRUE,"Financiación";#N/A,#N/A,TRUE,"Convenios"}</definedName>
    <definedName name="PEPE_1_4_2" localSheetId="2" hidden="1">{#N/A,#N/A,TRUE,"Inversiones";#N/A,#N/A,TRUE,"Financiación";#N/A,#N/A,TRUE,"Convenios"}</definedName>
    <definedName name="PEPE_1_4_2" hidden="1">{#N/A,#N/A,TRUE,"Inversiones";#N/A,#N/A,TRUE,"Financiación";#N/A,#N/A,TRUE,"Convenios"}</definedName>
    <definedName name="PEPE_1_4_3" localSheetId="2" hidden="1">{#N/A,#N/A,TRUE,"Inversiones";#N/A,#N/A,TRUE,"Financiación";#N/A,#N/A,TRUE,"Convenios"}</definedName>
    <definedName name="PEPE_1_4_3" hidden="1">{#N/A,#N/A,TRUE,"Inversiones";#N/A,#N/A,TRUE,"Financiación";#N/A,#N/A,TRUE,"Convenios"}</definedName>
    <definedName name="PEPE_1_5" localSheetId="2" hidden="1">{#N/A,#N/A,TRUE,"Inversiones";#N/A,#N/A,TRUE,"Financiación";#N/A,#N/A,TRUE,"Convenios"}</definedName>
    <definedName name="PEPE_1_5" hidden="1">{#N/A,#N/A,TRUE,"Inversiones";#N/A,#N/A,TRUE,"Financiación";#N/A,#N/A,TRUE,"Convenios"}</definedName>
    <definedName name="PEPE_2" localSheetId="2" hidden="1">{#N/A,#N/A,TRUE,"Inversiones";#N/A,#N/A,TRUE,"Financiación";#N/A,#N/A,TRUE,"Convenios"}</definedName>
    <definedName name="PEPE_2" localSheetId="1" hidden="1">{#N/A,#N/A,TRUE,"Inversiones";#N/A,#N/A,TRUE,"Financiación";#N/A,#N/A,TRUE,"Convenios"}</definedName>
    <definedName name="PEPE_2" localSheetId="0" hidden="1">{#N/A,#N/A,TRUE,"Inversiones";#N/A,#N/A,TRUE,"Financiación";#N/A,#N/A,TRUE,"Convenios"}</definedName>
    <definedName name="PEPE_2" hidden="1">{#N/A,#N/A,TRUE,"Inversiones";#N/A,#N/A,TRUE,"Financiación";#N/A,#N/A,TRUE,"Convenios"}</definedName>
    <definedName name="PEPE_2_1" localSheetId="2" hidden="1">{#N/A,#N/A,TRUE,"Inversiones";#N/A,#N/A,TRUE,"Financiación";#N/A,#N/A,TRUE,"Convenios"}</definedName>
    <definedName name="PEPE_2_1" hidden="1">{#N/A,#N/A,TRUE,"Inversiones";#N/A,#N/A,TRUE,"Financiación";#N/A,#N/A,TRUE,"Convenios"}</definedName>
    <definedName name="PEPE_2_1_1" localSheetId="2" hidden="1">{#N/A,#N/A,TRUE,"Inversiones";#N/A,#N/A,TRUE,"Financiación";#N/A,#N/A,TRUE,"Convenios"}</definedName>
    <definedName name="PEPE_2_1_1" hidden="1">{#N/A,#N/A,TRUE,"Inversiones";#N/A,#N/A,TRUE,"Financiación";#N/A,#N/A,TRUE,"Convenios"}</definedName>
    <definedName name="PEPE_2_1_2" localSheetId="2" hidden="1">{#N/A,#N/A,TRUE,"Inversiones";#N/A,#N/A,TRUE,"Financiación";#N/A,#N/A,TRUE,"Convenios"}</definedName>
    <definedName name="PEPE_2_1_2" hidden="1">{#N/A,#N/A,TRUE,"Inversiones";#N/A,#N/A,TRUE,"Financiación";#N/A,#N/A,TRUE,"Convenios"}</definedName>
    <definedName name="PEPE_2_1_3" localSheetId="2" hidden="1">{#N/A,#N/A,TRUE,"Inversiones";#N/A,#N/A,TRUE,"Financiación";#N/A,#N/A,TRUE,"Convenios"}</definedName>
    <definedName name="PEPE_2_1_3" hidden="1">{#N/A,#N/A,TRUE,"Inversiones";#N/A,#N/A,TRUE,"Financiación";#N/A,#N/A,TRUE,"Convenios"}</definedName>
    <definedName name="PEPE_2_2" localSheetId="2" hidden="1">{#N/A,#N/A,TRUE,"Inversiones";#N/A,#N/A,TRUE,"Financiación";#N/A,#N/A,TRUE,"Convenios"}</definedName>
    <definedName name="PEPE_2_2" hidden="1">{#N/A,#N/A,TRUE,"Inversiones";#N/A,#N/A,TRUE,"Financiación";#N/A,#N/A,TRUE,"Convenios"}</definedName>
    <definedName name="PEPE_2_2_1" localSheetId="2" hidden="1">{#N/A,#N/A,TRUE,"Inversiones";#N/A,#N/A,TRUE,"Financiación";#N/A,#N/A,TRUE,"Convenios"}</definedName>
    <definedName name="PEPE_2_2_1" hidden="1">{#N/A,#N/A,TRUE,"Inversiones";#N/A,#N/A,TRUE,"Financiación";#N/A,#N/A,TRUE,"Convenios"}</definedName>
    <definedName name="PEPE_2_2_2" localSheetId="2" hidden="1">{#N/A,#N/A,TRUE,"Inversiones";#N/A,#N/A,TRUE,"Financiación";#N/A,#N/A,TRUE,"Convenios"}</definedName>
    <definedName name="PEPE_2_2_2" hidden="1">{#N/A,#N/A,TRUE,"Inversiones";#N/A,#N/A,TRUE,"Financiación";#N/A,#N/A,TRUE,"Convenios"}</definedName>
    <definedName name="PEPE_2_2_3" localSheetId="2" hidden="1">{#N/A,#N/A,TRUE,"Inversiones";#N/A,#N/A,TRUE,"Financiación";#N/A,#N/A,TRUE,"Convenios"}</definedName>
    <definedName name="PEPE_2_2_3" hidden="1">{#N/A,#N/A,TRUE,"Inversiones";#N/A,#N/A,TRUE,"Financiación";#N/A,#N/A,TRUE,"Convenios"}</definedName>
    <definedName name="PEPE_2_3" localSheetId="2" hidden="1">{#N/A,#N/A,TRUE,"Inversiones";#N/A,#N/A,TRUE,"Financiación";#N/A,#N/A,TRUE,"Convenios"}</definedName>
    <definedName name="PEPE_2_3" hidden="1">{#N/A,#N/A,TRUE,"Inversiones";#N/A,#N/A,TRUE,"Financiación";#N/A,#N/A,TRUE,"Convenios"}</definedName>
    <definedName name="PEPE_2_3_1" localSheetId="2" hidden="1">{#N/A,#N/A,TRUE,"Inversiones";#N/A,#N/A,TRUE,"Financiación";#N/A,#N/A,TRUE,"Convenios"}</definedName>
    <definedName name="PEPE_2_3_1" hidden="1">{#N/A,#N/A,TRUE,"Inversiones";#N/A,#N/A,TRUE,"Financiación";#N/A,#N/A,TRUE,"Convenios"}</definedName>
    <definedName name="PEPE_2_3_2" localSheetId="2" hidden="1">{#N/A,#N/A,TRUE,"Inversiones";#N/A,#N/A,TRUE,"Financiación";#N/A,#N/A,TRUE,"Convenios"}</definedName>
    <definedName name="PEPE_2_3_2" hidden="1">{#N/A,#N/A,TRUE,"Inversiones";#N/A,#N/A,TRUE,"Financiación";#N/A,#N/A,TRUE,"Convenios"}</definedName>
    <definedName name="PEPE_2_3_3" localSheetId="2" hidden="1">{#N/A,#N/A,TRUE,"Inversiones";#N/A,#N/A,TRUE,"Financiación";#N/A,#N/A,TRUE,"Convenios"}</definedName>
    <definedName name="PEPE_2_3_3" hidden="1">{#N/A,#N/A,TRUE,"Inversiones";#N/A,#N/A,TRUE,"Financiación";#N/A,#N/A,TRUE,"Convenios"}</definedName>
    <definedName name="PEPE_2_4" localSheetId="2" hidden="1">{#N/A,#N/A,TRUE,"Inversiones";#N/A,#N/A,TRUE,"Financiación";#N/A,#N/A,TRUE,"Convenios"}</definedName>
    <definedName name="PEPE_2_4" hidden="1">{#N/A,#N/A,TRUE,"Inversiones";#N/A,#N/A,TRUE,"Financiación";#N/A,#N/A,TRUE,"Convenios"}</definedName>
    <definedName name="PEPE_2_4_1" localSheetId="2" hidden="1">{#N/A,#N/A,TRUE,"Inversiones";#N/A,#N/A,TRUE,"Financiación";#N/A,#N/A,TRUE,"Convenios"}</definedName>
    <definedName name="PEPE_2_4_1" hidden="1">{#N/A,#N/A,TRUE,"Inversiones";#N/A,#N/A,TRUE,"Financiación";#N/A,#N/A,TRUE,"Convenios"}</definedName>
    <definedName name="PEPE_2_4_2" localSheetId="2" hidden="1">{#N/A,#N/A,TRUE,"Inversiones";#N/A,#N/A,TRUE,"Financiación";#N/A,#N/A,TRUE,"Convenios"}</definedName>
    <definedName name="PEPE_2_4_2" hidden="1">{#N/A,#N/A,TRUE,"Inversiones";#N/A,#N/A,TRUE,"Financiación";#N/A,#N/A,TRUE,"Convenios"}</definedName>
    <definedName name="PEPE_2_4_3" localSheetId="2" hidden="1">{#N/A,#N/A,TRUE,"Inversiones";#N/A,#N/A,TRUE,"Financiación";#N/A,#N/A,TRUE,"Convenios"}</definedName>
    <definedName name="PEPE_2_4_3" hidden="1">{#N/A,#N/A,TRUE,"Inversiones";#N/A,#N/A,TRUE,"Financiación";#N/A,#N/A,TRUE,"Convenios"}</definedName>
    <definedName name="PEPE_2_5" localSheetId="2" hidden="1">{#N/A,#N/A,TRUE,"Inversiones";#N/A,#N/A,TRUE,"Financiación";#N/A,#N/A,TRUE,"Convenios"}</definedName>
    <definedName name="PEPE_2_5" hidden="1">{#N/A,#N/A,TRUE,"Inversiones";#N/A,#N/A,TRUE,"Financiación";#N/A,#N/A,TRUE,"Convenios"}</definedName>
    <definedName name="PEPE_3" localSheetId="2" hidden="1">{#N/A,#N/A,TRUE,"Inversiones";#N/A,#N/A,TRUE,"Financiación";#N/A,#N/A,TRUE,"Convenios"}</definedName>
    <definedName name="PEPE_3" localSheetId="1" hidden="1">{#N/A,#N/A,TRUE,"Inversiones";#N/A,#N/A,TRUE,"Financiación";#N/A,#N/A,TRUE,"Convenios"}</definedName>
    <definedName name="PEPE_3" localSheetId="0" hidden="1">{#N/A,#N/A,TRUE,"Inversiones";#N/A,#N/A,TRUE,"Financiación";#N/A,#N/A,TRUE,"Convenios"}</definedName>
    <definedName name="PEPE_3" hidden="1">{#N/A,#N/A,TRUE,"Inversiones";#N/A,#N/A,TRUE,"Financiación";#N/A,#N/A,TRUE,"Convenios"}</definedName>
    <definedName name="PEPE_3_1" localSheetId="2" hidden="1">{#N/A,#N/A,TRUE,"Inversiones";#N/A,#N/A,TRUE,"Financiación";#N/A,#N/A,TRUE,"Convenios"}</definedName>
    <definedName name="PEPE_3_1" hidden="1">{#N/A,#N/A,TRUE,"Inversiones";#N/A,#N/A,TRUE,"Financiación";#N/A,#N/A,TRUE,"Convenios"}</definedName>
    <definedName name="PEPE_3_1_1" localSheetId="2" hidden="1">{#N/A,#N/A,TRUE,"Inversiones";#N/A,#N/A,TRUE,"Financiación";#N/A,#N/A,TRUE,"Convenios"}</definedName>
    <definedName name="PEPE_3_1_1" hidden="1">{#N/A,#N/A,TRUE,"Inversiones";#N/A,#N/A,TRUE,"Financiación";#N/A,#N/A,TRUE,"Convenios"}</definedName>
    <definedName name="PEPE_3_1_2" localSheetId="2" hidden="1">{#N/A,#N/A,TRUE,"Inversiones";#N/A,#N/A,TRUE,"Financiación";#N/A,#N/A,TRUE,"Convenios"}</definedName>
    <definedName name="PEPE_3_1_2" hidden="1">{#N/A,#N/A,TRUE,"Inversiones";#N/A,#N/A,TRUE,"Financiación";#N/A,#N/A,TRUE,"Convenios"}</definedName>
    <definedName name="PEPE_3_1_3" localSheetId="2" hidden="1">{#N/A,#N/A,TRUE,"Inversiones";#N/A,#N/A,TRUE,"Financiación";#N/A,#N/A,TRUE,"Convenios"}</definedName>
    <definedName name="PEPE_3_1_3" hidden="1">{#N/A,#N/A,TRUE,"Inversiones";#N/A,#N/A,TRUE,"Financiación";#N/A,#N/A,TRUE,"Convenios"}</definedName>
    <definedName name="PEPE_3_2" localSheetId="2" hidden="1">{#N/A,#N/A,TRUE,"Inversiones";#N/A,#N/A,TRUE,"Financiación";#N/A,#N/A,TRUE,"Convenios"}</definedName>
    <definedName name="PEPE_3_2" hidden="1">{#N/A,#N/A,TRUE,"Inversiones";#N/A,#N/A,TRUE,"Financiación";#N/A,#N/A,TRUE,"Convenios"}</definedName>
    <definedName name="PEPE_3_2_1" localSheetId="2" hidden="1">{#N/A,#N/A,TRUE,"Inversiones";#N/A,#N/A,TRUE,"Financiación";#N/A,#N/A,TRUE,"Convenios"}</definedName>
    <definedName name="PEPE_3_2_1" hidden="1">{#N/A,#N/A,TRUE,"Inversiones";#N/A,#N/A,TRUE,"Financiación";#N/A,#N/A,TRUE,"Convenios"}</definedName>
    <definedName name="PEPE_3_2_2" localSheetId="2" hidden="1">{#N/A,#N/A,TRUE,"Inversiones";#N/A,#N/A,TRUE,"Financiación";#N/A,#N/A,TRUE,"Convenios"}</definedName>
    <definedName name="PEPE_3_2_2" hidden="1">{#N/A,#N/A,TRUE,"Inversiones";#N/A,#N/A,TRUE,"Financiación";#N/A,#N/A,TRUE,"Convenios"}</definedName>
    <definedName name="PEPE_3_2_3" localSheetId="2" hidden="1">{#N/A,#N/A,TRUE,"Inversiones";#N/A,#N/A,TRUE,"Financiación";#N/A,#N/A,TRUE,"Convenios"}</definedName>
    <definedName name="PEPE_3_2_3" hidden="1">{#N/A,#N/A,TRUE,"Inversiones";#N/A,#N/A,TRUE,"Financiación";#N/A,#N/A,TRUE,"Convenios"}</definedName>
    <definedName name="PEPE_3_3" localSheetId="2" hidden="1">{#N/A,#N/A,TRUE,"Inversiones";#N/A,#N/A,TRUE,"Financiación";#N/A,#N/A,TRUE,"Convenios"}</definedName>
    <definedName name="PEPE_3_3" hidden="1">{#N/A,#N/A,TRUE,"Inversiones";#N/A,#N/A,TRUE,"Financiación";#N/A,#N/A,TRUE,"Convenios"}</definedName>
    <definedName name="PEPE_3_3_1" localSheetId="2" hidden="1">{#N/A,#N/A,TRUE,"Inversiones";#N/A,#N/A,TRUE,"Financiación";#N/A,#N/A,TRUE,"Convenios"}</definedName>
    <definedName name="PEPE_3_3_1" hidden="1">{#N/A,#N/A,TRUE,"Inversiones";#N/A,#N/A,TRUE,"Financiación";#N/A,#N/A,TRUE,"Convenios"}</definedName>
    <definedName name="PEPE_3_3_2" localSheetId="2" hidden="1">{#N/A,#N/A,TRUE,"Inversiones";#N/A,#N/A,TRUE,"Financiación";#N/A,#N/A,TRUE,"Convenios"}</definedName>
    <definedName name="PEPE_3_3_2" hidden="1">{#N/A,#N/A,TRUE,"Inversiones";#N/A,#N/A,TRUE,"Financiación";#N/A,#N/A,TRUE,"Convenios"}</definedName>
    <definedName name="PEPE_3_3_3" localSheetId="2" hidden="1">{#N/A,#N/A,TRUE,"Inversiones";#N/A,#N/A,TRUE,"Financiación";#N/A,#N/A,TRUE,"Convenios"}</definedName>
    <definedName name="PEPE_3_3_3" hidden="1">{#N/A,#N/A,TRUE,"Inversiones";#N/A,#N/A,TRUE,"Financiación";#N/A,#N/A,TRUE,"Convenios"}</definedName>
    <definedName name="PEPE_3_4" localSheetId="2" hidden="1">{#N/A,#N/A,TRUE,"Inversiones";#N/A,#N/A,TRUE,"Financiación";#N/A,#N/A,TRUE,"Convenios"}</definedName>
    <definedName name="PEPE_3_4" hidden="1">{#N/A,#N/A,TRUE,"Inversiones";#N/A,#N/A,TRUE,"Financiación";#N/A,#N/A,TRUE,"Convenios"}</definedName>
    <definedName name="PEPE_3_4_1" localSheetId="2" hidden="1">{#N/A,#N/A,TRUE,"Inversiones";#N/A,#N/A,TRUE,"Financiación";#N/A,#N/A,TRUE,"Convenios"}</definedName>
    <definedName name="PEPE_3_4_1" hidden="1">{#N/A,#N/A,TRUE,"Inversiones";#N/A,#N/A,TRUE,"Financiación";#N/A,#N/A,TRUE,"Convenios"}</definedName>
    <definedName name="PEPE_3_4_2" localSheetId="2" hidden="1">{#N/A,#N/A,TRUE,"Inversiones";#N/A,#N/A,TRUE,"Financiación";#N/A,#N/A,TRUE,"Convenios"}</definedName>
    <definedName name="PEPE_3_4_2" hidden="1">{#N/A,#N/A,TRUE,"Inversiones";#N/A,#N/A,TRUE,"Financiación";#N/A,#N/A,TRUE,"Convenios"}</definedName>
    <definedName name="PEPE_3_4_3" localSheetId="2" hidden="1">{#N/A,#N/A,TRUE,"Inversiones";#N/A,#N/A,TRUE,"Financiación";#N/A,#N/A,TRUE,"Convenios"}</definedName>
    <definedName name="PEPE_3_4_3" hidden="1">{#N/A,#N/A,TRUE,"Inversiones";#N/A,#N/A,TRUE,"Financiación";#N/A,#N/A,TRUE,"Convenios"}</definedName>
    <definedName name="PEPE_3_5" localSheetId="2" hidden="1">{#N/A,#N/A,TRUE,"Inversiones";#N/A,#N/A,TRUE,"Financiación";#N/A,#N/A,TRUE,"Convenios"}</definedName>
    <definedName name="PEPE_3_5" hidden="1">{#N/A,#N/A,TRUE,"Inversiones";#N/A,#N/A,TRUE,"Financiación";#N/A,#N/A,TRUE,"Convenios"}</definedName>
    <definedName name="PEPE_4" localSheetId="2" hidden="1">{#N/A,#N/A,TRUE,"Inversiones";#N/A,#N/A,TRUE,"Financiación";#N/A,#N/A,TRUE,"Convenios"}</definedName>
    <definedName name="PEPE_4" localSheetId="1" hidden="1">{#N/A,#N/A,TRUE,"Inversiones";#N/A,#N/A,TRUE,"Financiación";#N/A,#N/A,TRUE,"Convenios"}</definedName>
    <definedName name="PEPE_4" localSheetId="0" hidden="1">{#N/A,#N/A,TRUE,"Inversiones";#N/A,#N/A,TRUE,"Financiación";#N/A,#N/A,TRUE,"Convenios"}</definedName>
    <definedName name="PEPE_4" hidden="1">{#N/A,#N/A,TRUE,"Inversiones";#N/A,#N/A,TRUE,"Financiación";#N/A,#N/A,TRUE,"Convenios"}</definedName>
    <definedName name="PEPE_4_1" localSheetId="2" hidden="1">{#N/A,#N/A,TRUE,"Inversiones";#N/A,#N/A,TRUE,"Financiación";#N/A,#N/A,TRUE,"Convenios"}</definedName>
    <definedName name="PEPE_4_1" hidden="1">{#N/A,#N/A,TRUE,"Inversiones";#N/A,#N/A,TRUE,"Financiación";#N/A,#N/A,TRUE,"Convenios"}</definedName>
    <definedName name="PEPE_4_1_1" localSheetId="2" hidden="1">{#N/A,#N/A,TRUE,"Inversiones";#N/A,#N/A,TRUE,"Financiación";#N/A,#N/A,TRUE,"Convenios"}</definedName>
    <definedName name="PEPE_4_1_1" hidden="1">{#N/A,#N/A,TRUE,"Inversiones";#N/A,#N/A,TRUE,"Financiación";#N/A,#N/A,TRUE,"Convenios"}</definedName>
    <definedName name="PEPE_4_1_2" localSheetId="2" hidden="1">{#N/A,#N/A,TRUE,"Inversiones";#N/A,#N/A,TRUE,"Financiación";#N/A,#N/A,TRUE,"Convenios"}</definedName>
    <definedName name="PEPE_4_1_2" hidden="1">{#N/A,#N/A,TRUE,"Inversiones";#N/A,#N/A,TRUE,"Financiación";#N/A,#N/A,TRUE,"Convenios"}</definedName>
    <definedName name="PEPE_4_1_3" localSheetId="2" hidden="1">{#N/A,#N/A,TRUE,"Inversiones";#N/A,#N/A,TRUE,"Financiación";#N/A,#N/A,TRUE,"Convenios"}</definedName>
    <definedName name="PEPE_4_1_3" hidden="1">{#N/A,#N/A,TRUE,"Inversiones";#N/A,#N/A,TRUE,"Financiación";#N/A,#N/A,TRUE,"Convenios"}</definedName>
    <definedName name="PEPE_4_2" localSheetId="2" hidden="1">{#N/A,#N/A,TRUE,"Inversiones";#N/A,#N/A,TRUE,"Financiación";#N/A,#N/A,TRUE,"Convenios"}</definedName>
    <definedName name="PEPE_4_2" hidden="1">{#N/A,#N/A,TRUE,"Inversiones";#N/A,#N/A,TRUE,"Financiación";#N/A,#N/A,TRUE,"Convenios"}</definedName>
    <definedName name="PEPE_4_2_1" localSheetId="2" hidden="1">{#N/A,#N/A,TRUE,"Inversiones";#N/A,#N/A,TRUE,"Financiación";#N/A,#N/A,TRUE,"Convenios"}</definedName>
    <definedName name="PEPE_4_2_1" hidden="1">{#N/A,#N/A,TRUE,"Inversiones";#N/A,#N/A,TRUE,"Financiación";#N/A,#N/A,TRUE,"Convenios"}</definedName>
    <definedName name="PEPE_4_2_2" localSheetId="2" hidden="1">{#N/A,#N/A,TRUE,"Inversiones";#N/A,#N/A,TRUE,"Financiación";#N/A,#N/A,TRUE,"Convenios"}</definedName>
    <definedName name="PEPE_4_2_2" hidden="1">{#N/A,#N/A,TRUE,"Inversiones";#N/A,#N/A,TRUE,"Financiación";#N/A,#N/A,TRUE,"Convenios"}</definedName>
    <definedName name="PEPE_4_2_3" localSheetId="2" hidden="1">{#N/A,#N/A,TRUE,"Inversiones";#N/A,#N/A,TRUE,"Financiación";#N/A,#N/A,TRUE,"Convenios"}</definedName>
    <definedName name="PEPE_4_2_3" hidden="1">{#N/A,#N/A,TRUE,"Inversiones";#N/A,#N/A,TRUE,"Financiación";#N/A,#N/A,TRUE,"Convenios"}</definedName>
    <definedName name="PEPE_4_3" localSheetId="2" hidden="1">{#N/A,#N/A,TRUE,"Inversiones";#N/A,#N/A,TRUE,"Financiación";#N/A,#N/A,TRUE,"Convenios"}</definedName>
    <definedName name="PEPE_4_3" hidden="1">{#N/A,#N/A,TRUE,"Inversiones";#N/A,#N/A,TRUE,"Financiación";#N/A,#N/A,TRUE,"Convenios"}</definedName>
    <definedName name="PEPE_4_3_1" localSheetId="2" hidden="1">{#N/A,#N/A,TRUE,"Inversiones";#N/A,#N/A,TRUE,"Financiación";#N/A,#N/A,TRUE,"Convenios"}</definedName>
    <definedName name="PEPE_4_3_1" hidden="1">{#N/A,#N/A,TRUE,"Inversiones";#N/A,#N/A,TRUE,"Financiación";#N/A,#N/A,TRUE,"Convenios"}</definedName>
    <definedName name="PEPE_4_3_2" localSheetId="2" hidden="1">{#N/A,#N/A,TRUE,"Inversiones";#N/A,#N/A,TRUE,"Financiación";#N/A,#N/A,TRUE,"Convenios"}</definedName>
    <definedName name="PEPE_4_3_2" hidden="1">{#N/A,#N/A,TRUE,"Inversiones";#N/A,#N/A,TRUE,"Financiación";#N/A,#N/A,TRUE,"Convenios"}</definedName>
    <definedName name="PEPE_4_3_3" localSheetId="2" hidden="1">{#N/A,#N/A,TRUE,"Inversiones";#N/A,#N/A,TRUE,"Financiación";#N/A,#N/A,TRUE,"Convenios"}</definedName>
    <definedName name="PEPE_4_3_3" hidden="1">{#N/A,#N/A,TRUE,"Inversiones";#N/A,#N/A,TRUE,"Financiación";#N/A,#N/A,TRUE,"Convenios"}</definedName>
    <definedName name="PEPE_4_4" localSheetId="2" hidden="1">{#N/A,#N/A,TRUE,"Inversiones";#N/A,#N/A,TRUE,"Financiación";#N/A,#N/A,TRUE,"Convenios"}</definedName>
    <definedName name="PEPE_4_4" hidden="1">{#N/A,#N/A,TRUE,"Inversiones";#N/A,#N/A,TRUE,"Financiación";#N/A,#N/A,TRUE,"Convenios"}</definedName>
    <definedName name="PEPE_4_4_1" localSheetId="2" hidden="1">{#N/A,#N/A,TRUE,"Inversiones";#N/A,#N/A,TRUE,"Financiación";#N/A,#N/A,TRUE,"Convenios"}</definedName>
    <definedName name="PEPE_4_4_1" hidden="1">{#N/A,#N/A,TRUE,"Inversiones";#N/A,#N/A,TRUE,"Financiación";#N/A,#N/A,TRUE,"Convenios"}</definedName>
    <definedName name="PEPE_4_4_2" localSheetId="2" hidden="1">{#N/A,#N/A,TRUE,"Inversiones";#N/A,#N/A,TRUE,"Financiación";#N/A,#N/A,TRUE,"Convenios"}</definedName>
    <definedName name="PEPE_4_4_2" hidden="1">{#N/A,#N/A,TRUE,"Inversiones";#N/A,#N/A,TRUE,"Financiación";#N/A,#N/A,TRUE,"Convenios"}</definedName>
    <definedName name="PEPE_4_4_3" localSheetId="2" hidden="1">{#N/A,#N/A,TRUE,"Inversiones";#N/A,#N/A,TRUE,"Financiación";#N/A,#N/A,TRUE,"Convenios"}</definedName>
    <definedName name="PEPE_4_4_3" hidden="1">{#N/A,#N/A,TRUE,"Inversiones";#N/A,#N/A,TRUE,"Financiación";#N/A,#N/A,TRUE,"Convenios"}</definedName>
    <definedName name="PEPE_4_5" localSheetId="2" hidden="1">{#N/A,#N/A,TRUE,"Inversiones";#N/A,#N/A,TRUE,"Financiación";#N/A,#N/A,TRUE,"Convenios"}</definedName>
    <definedName name="PEPE_4_5" hidden="1">{#N/A,#N/A,TRUE,"Inversiones";#N/A,#N/A,TRUE,"Financiación";#N/A,#N/A,TRUE,"Convenios"}</definedName>
    <definedName name="PEPE_5" localSheetId="2" hidden="1">{#N/A,#N/A,TRUE,"Inversiones";#N/A,#N/A,TRUE,"Financiación";#N/A,#N/A,TRUE,"Convenios"}</definedName>
    <definedName name="PEPE_5" localSheetId="1" hidden="1">{#N/A,#N/A,TRUE,"Inversiones";#N/A,#N/A,TRUE,"Financiación";#N/A,#N/A,TRUE,"Convenios"}</definedName>
    <definedName name="PEPE_5" localSheetId="0" hidden="1">{#N/A,#N/A,TRUE,"Inversiones";#N/A,#N/A,TRUE,"Financiación";#N/A,#N/A,TRUE,"Convenios"}</definedName>
    <definedName name="PEPE_5" hidden="1">{#N/A,#N/A,TRUE,"Inversiones";#N/A,#N/A,TRUE,"Financiación";#N/A,#N/A,TRUE,"Convenios"}</definedName>
    <definedName name="PEPE_5_1" localSheetId="2" hidden="1">{#N/A,#N/A,TRUE,"Inversiones";#N/A,#N/A,TRUE,"Financiación";#N/A,#N/A,TRUE,"Convenios"}</definedName>
    <definedName name="PEPE_5_1" hidden="1">{#N/A,#N/A,TRUE,"Inversiones";#N/A,#N/A,TRUE,"Financiación";#N/A,#N/A,TRUE,"Convenios"}</definedName>
    <definedName name="PEPE_5_1_1" localSheetId="2" hidden="1">{#N/A,#N/A,TRUE,"Inversiones";#N/A,#N/A,TRUE,"Financiación";#N/A,#N/A,TRUE,"Convenios"}</definedName>
    <definedName name="PEPE_5_1_1" hidden="1">{#N/A,#N/A,TRUE,"Inversiones";#N/A,#N/A,TRUE,"Financiación";#N/A,#N/A,TRUE,"Convenios"}</definedName>
    <definedName name="PEPE_5_1_2" localSheetId="2" hidden="1">{#N/A,#N/A,TRUE,"Inversiones";#N/A,#N/A,TRUE,"Financiación";#N/A,#N/A,TRUE,"Convenios"}</definedName>
    <definedName name="PEPE_5_1_2" hidden="1">{#N/A,#N/A,TRUE,"Inversiones";#N/A,#N/A,TRUE,"Financiación";#N/A,#N/A,TRUE,"Convenios"}</definedName>
    <definedName name="PEPE_5_1_3" localSheetId="2" hidden="1">{#N/A,#N/A,TRUE,"Inversiones";#N/A,#N/A,TRUE,"Financiación";#N/A,#N/A,TRUE,"Convenios"}</definedName>
    <definedName name="PEPE_5_1_3" hidden="1">{#N/A,#N/A,TRUE,"Inversiones";#N/A,#N/A,TRUE,"Financiación";#N/A,#N/A,TRUE,"Convenios"}</definedName>
    <definedName name="PEPE_5_2" localSheetId="2" hidden="1">{#N/A,#N/A,TRUE,"Inversiones";#N/A,#N/A,TRUE,"Financiación";#N/A,#N/A,TRUE,"Convenios"}</definedName>
    <definedName name="PEPE_5_2" hidden="1">{#N/A,#N/A,TRUE,"Inversiones";#N/A,#N/A,TRUE,"Financiación";#N/A,#N/A,TRUE,"Convenios"}</definedName>
    <definedName name="PEPE_5_2_1" localSheetId="2" hidden="1">{#N/A,#N/A,TRUE,"Inversiones";#N/A,#N/A,TRUE,"Financiación";#N/A,#N/A,TRUE,"Convenios"}</definedName>
    <definedName name="PEPE_5_2_1" hidden="1">{#N/A,#N/A,TRUE,"Inversiones";#N/A,#N/A,TRUE,"Financiación";#N/A,#N/A,TRUE,"Convenios"}</definedName>
    <definedName name="PEPE_5_2_2" localSheetId="2" hidden="1">{#N/A,#N/A,TRUE,"Inversiones";#N/A,#N/A,TRUE,"Financiación";#N/A,#N/A,TRUE,"Convenios"}</definedName>
    <definedName name="PEPE_5_2_2" hidden="1">{#N/A,#N/A,TRUE,"Inversiones";#N/A,#N/A,TRUE,"Financiación";#N/A,#N/A,TRUE,"Convenios"}</definedName>
    <definedName name="PEPE_5_2_3" localSheetId="2" hidden="1">{#N/A,#N/A,TRUE,"Inversiones";#N/A,#N/A,TRUE,"Financiación";#N/A,#N/A,TRUE,"Convenios"}</definedName>
    <definedName name="PEPE_5_2_3" hidden="1">{#N/A,#N/A,TRUE,"Inversiones";#N/A,#N/A,TRUE,"Financiación";#N/A,#N/A,TRUE,"Convenios"}</definedName>
    <definedName name="PEPE_5_3" localSheetId="2" hidden="1">{#N/A,#N/A,TRUE,"Inversiones";#N/A,#N/A,TRUE,"Financiación";#N/A,#N/A,TRUE,"Convenios"}</definedName>
    <definedName name="PEPE_5_3" hidden="1">{#N/A,#N/A,TRUE,"Inversiones";#N/A,#N/A,TRUE,"Financiación";#N/A,#N/A,TRUE,"Convenios"}</definedName>
    <definedName name="PEPE_5_3_1" localSheetId="2" hidden="1">{#N/A,#N/A,TRUE,"Inversiones";#N/A,#N/A,TRUE,"Financiación";#N/A,#N/A,TRUE,"Convenios"}</definedName>
    <definedName name="PEPE_5_3_1" hidden="1">{#N/A,#N/A,TRUE,"Inversiones";#N/A,#N/A,TRUE,"Financiación";#N/A,#N/A,TRUE,"Convenios"}</definedName>
    <definedName name="PEPE_5_3_2" localSheetId="2" hidden="1">{#N/A,#N/A,TRUE,"Inversiones";#N/A,#N/A,TRUE,"Financiación";#N/A,#N/A,TRUE,"Convenios"}</definedName>
    <definedName name="PEPE_5_3_2" hidden="1">{#N/A,#N/A,TRUE,"Inversiones";#N/A,#N/A,TRUE,"Financiación";#N/A,#N/A,TRUE,"Convenios"}</definedName>
    <definedName name="PEPE_5_3_3" localSheetId="2" hidden="1">{#N/A,#N/A,TRUE,"Inversiones";#N/A,#N/A,TRUE,"Financiación";#N/A,#N/A,TRUE,"Convenios"}</definedName>
    <definedName name="PEPE_5_3_3" hidden="1">{#N/A,#N/A,TRUE,"Inversiones";#N/A,#N/A,TRUE,"Financiación";#N/A,#N/A,TRUE,"Convenios"}</definedName>
    <definedName name="PEPE_5_4" localSheetId="2" hidden="1">{#N/A,#N/A,TRUE,"Inversiones";#N/A,#N/A,TRUE,"Financiación";#N/A,#N/A,TRUE,"Convenios"}</definedName>
    <definedName name="PEPE_5_4" hidden="1">{#N/A,#N/A,TRUE,"Inversiones";#N/A,#N/A,TRUE,"Financiación";#N/A,#N/A,TRUE,"Convenios"}</definedName>
    <definedName name="PEPE_5_4_1" localSheetId="2" hidden="1">{#N/A,#N/A,TRUE,"Inversiones";#N/A,#N/A,TRUE,"Financiación";#N/A,#N/A,TRUE,"Convenios"}</definedName>
    <definedName name="PEPE_5_4_1" hidden="1">{#N/A,#N/A,TRUE,"Inversiones";#N/A,#N/A,TRUE,"Financiación";#N/A,#N/A,TRUE,"Convenios"}</definedName>
    <definedName name="PEPE_5_4_2" localSheetId="2" hidden="1">{#N/A,#N/A,TRUE,"Inversiones";#N/A,#N/A,TRUE,"Financiación";#N/A,#N/A,TRUE,"Convenios"}</definedName>
    <definedName name="PEPE_5_4_2" hidden="1">{#N/A,#N/A,TRUE,"Inversiones";#N/A,#N/A,TRUE,"Financiación";#N/A,#N/A,TRUE,"Convenios"}</definedName>
    <definedName name="PEPE_5_4_3" localSheetId="2" hidden="1">{#N/A,#N/A,TRUE,"Inversiones";#N/A,#N/A,TRUE,"Financiación";#N/A,#N/A,TRUE,"Convenios"}</definedName>
    <definedName name="PEPE_5_4_3" hidden="1">{#N/A,#N/A,TRUE,"Inversiones";#N/A,#N/A,TRUE,"Financiación";#N/A,#N/A,TRUE,"Convenios"}</definedName>
    <definedName name="PEPE_5_5" localSheetId="2" hidden="1">{#N/A,#N/A,TRUE,"Inversiones";#N/A,#N/A,TRUE,"Financiación";#N/A,#N/A,TRUE,"Convenios"}</definedName>
    <definedName name="PEPE_5_5" hidden="1">{#N/A,#N/A,TRUE,"Inversiones";#N/A,#N/A,TRUE,"Financiación";#N/A,#N/A,TRUE,"Convenios"}</definedName>
    <definedName name="PEPITO" localSheetId="2" hidden="1">{#N/A,#N/A,TRUE,"Inversiones";#N/A,#N/A,TRUE,"Financiación";#N/A,#N/A,TRUE,"Convenios"}</definedName>
    <definedName name="PEPITO" localSheetId="1" hidden="1">{#N/A,#N/A,TRUE,"Inversiones";#N/A,#N/A,TRUE,"Financiación";#N/A,#N/A,TRUE,"Convenios"}</definedName>
    <definedName name="PEPITO" localSheetId="0" hidden="1">{#N/A,#N/A,TRUE,"Inversiones";#N/A,#N/A,TRUE,"Financiación";#N/A,#N/A,TRUE,"Convenios"}</definedName>
    <definedName name="PEPITO" hidden="1">{#N/A,#N/A,TRUE,"Inversiones";#N/A,#N/A,TRUE,"Financiación";#N/A,#N/A,TRUE,"Convenios"}</definedName>
    <definedName name="PEPITO_1" localSheetId="2" hidden="1">{#N/A,#N/A,TRUE,"Inversiones";#N/A,#N/A,TRUE,"Financiación";#N/A,#N/A,TRUE,"Convenios"}</definedName>
    <definedName name="PEPITO_1" localSheetId="1" hidden="1">{#N/A,#N/A,TRUE,"Inversiones";#N/A,#N/A,TRUE,"Financiación";#N/A,#N/A,TRUE,"Convenios"}</definedName>
    <definedName name="PEPITO_1" localSheetId="0" hidden="1">{#N/A,#N/A,TRUE,"Inversiones";#N/A,#N/A,TRUE,"Financiación";#N/A,#N/A,TRUE,"Convenios"}</definedName>
    <definedName name="PEPITO_1" hidden="1">{#N/A,#N/A,TRUE,"Inversiones";#N/A,#N/A,TRUE,"Financiación";#N/A,#N/A,TRUE,"Convenios"}</definedName>
    <definedName name="PEPITO_1_1" localSheetId="2" hidden="1">{#N/A,#N/A,TRUE,"Inversiones";#N/A,#N/A,TRUE,"Financiación";#N/A,#N/A,TRUE,"Convenios"}</definedName>
    <definedName name="PEPITO_1_1" hidden="1">{#N/A,#N/A,TRUE,"Inversiones";#N/A,#N/A,TRUE,"Financiación";#N/A,#N/A,TRUE,"Convenios"}</definedName>
    <definedName name="PEPITO_1_1_1" localSheetId="2" hidden="1">{#N/A,#N/A,TRUE,"Inversiones";#N/A,#N/A,TRUE,"Financiación";#N/A,#N/A,TRUE,"Convenios"}</definedName>
    <definedName name="PEPITO_1_1_1" hidden="1">{#N/A,#N/A,TRUE,"Inversiones";#N/A,#N/A,TRUE,"Financiación";#N/A,#N/A,TRUE,"Convenios"}</definedName>
    <definedName name="PEPITO_1_1_2" localSheetId="2" hidden="1">{#N/A,#N/A,TRUE,"Inversiones";#N/A,#N/A,TRUE,"Financiación";#N/A,#N/A,TRUE,"Convenios"}</definedName>
    <definedName name="PEPITO_1_1_2" hidden="1">{#N/A,#N/A,TRUE,"Inversiones";#N/A,#N/A,TRUE,"Financiación";#N/A,#N/A,TRUE,"Convenios"}</definedName>
    <definedName name="PEPITO_1_1_3" localSheetId="2" hidden="1">{#N/A,#N/A,TRUE,"Inversiones";#N/A,#N/A,TRUE,"Financiación";#N/A,#N/A,TRUE,"Convenios"}</definedName>
    <definedName name="PEPITO_1_1_3" hidden="1">{#N/A,#N/A,TRUE,"Inversiones";#N/A,#N/A,TRUE,"Financiación";#N/A,#N/A,TRUE,"Convenios"}</definedName>
    <definedName name="PEPITO_1_2" localSheetId="2" hidden="1">{#N/A,#N/A,TRUE,"Inversiones";#N/A,#N/A,TRUE,"Financiación";#N/A,#N/A,TRUE,"Convenios"}</definedName>
    <definedName name="PEPITO_1_2" hidden="1">{#N/A,#N/A,TRUE,"Inversiones";#N/A,#N/A,TRUE,"Financiación";#N/A,#N/A,TRUE,"Convenios"}</definedName>
    <definedName name="PEPITO_1_2_1" localSheetId="2" hidden="1">{#N/A,#N/A,TRUE,"Inversiones";#N/A,#N/A,TRUE,"Financiación";#N/A,#N/A,TRUE,"Convenios"}</definedName>
    <definedName name="PEPITO_1_2_1" hidden="1">{#N/A,#N/A,TRUE,"Inversiones";#N/A,#N/A,TRUE,"Financiación";#N/A,#N/A,TRUE,"Convenios"}</definedName>
    <definedName name="PEPITO_1_2_2" localSheetId="2" hidden="1">{#N/A,#N/A,TRUE,"Inversiones";#N/A,#N/A,TRUE,"Financiación";#N/A,#N/A,TRUE,"Convenios"}</definedName>
    <definedName name="PEPITO_1_2_2" hidden="1">{#N/A,#N/A,TRUE,"Inversiones";#N/A,#N/A,TRUE,"Financiación";#N/A,#N/A,TRUE,"Convenios"}</definedName>
    <definedName name="PEPITO_1_2_3" localSheetId="2" hidden="1">{#N/A,#N/A,TRUE,"Inversiones";#N/A,#N/A,TRUE,"Financiación";#N/A,#N/A,TRUE,"Convenios"}</definedName>
    <definedName name="PEPITO_1_2_3" hidden="1">{#N/A,#N/A,TRUE,"Inversiones";#N/A,#N/A,TRUE,"Financiación";#N/A,#N/A,TRUE,"Convenios"}</definedName>
    <definedName name="PEPITO_1_3" localSheetId="2" hidden="1">{#N/A,#N/A,TRUE,"Inversiones";#N/A,#N/A,TRUE,"Financiación";#N/A,#N/A,TRUE,"Convenios"}</definedName>
    <definedName name="PEPITO_1_3" hidden="1">{#N/A,#N/A,TRUE,"Inversiones";#N/A,#N/A,TRUE,"Financiación";#N/A,#N/A,TRUE,"Convenios"}</definedName>
    <definedName name="PEPITO_1_3_1" localSheetId="2" hidden="1">{#N/A,#N/A,TRUE,"Inversiones";#N/A,#N/A,TRUE,"Financiación";#N/A,#N/A,TRUE,"Convenios"}</definedName>
    <definedName name="PEPITO_1_3_1" hidden="1">{#N/A,#N/A,TRUE,"Inversiones";#N/A,#N/A,TRUE,"Financiación";#N/A,#N/A,TRUE,"Convenios"}</definedName>
    <definedName name="PEPITO_1_3_2" localSheetId="2" hidden="1">{#N/A,#N/A,TRUE,"Inversiones";#N/A,#N/A,TRUE,"Financiación";#N/A,#N/A,TRUE,"Convenios"}</definedName>
    <definedName name="PEPITO_1_3_2" hidden="1">{#N/A,#N/A,TRUE,"Inversiones";#N/A,#N/A,TRUE,"Financiación";#N/A,#N/A,TRUE,"Convenios"}</definedName>
    <definedName name="PEPITO_1_3_3" localSheetId="2" hidden="1">{#N/A,#N/A,TRUE,"Inversiones";#N/A,#N/A,TRUE,"Financiación";#N/A,#N/A,TRUE,"Convenios"}</definedName>
    <definedName name="PEPITO_1_3_3" hidden="1">{#N/A,#N/A,TRUE,"Inversiones";#N/A,#N/A,TRUE,"Financiación";#N/A,#N/A,TRUE,"Convenios"}</definedName>
    <definedName name="PEPITO_1_4" localSheetId="2" hidden="1">{#N/A,#N/A,TRUE,"Inversiones";#N/A,#N/A,TRUE,"Financiación";#N/A,#N/A,TRUE,"Convenios"}</definedName>
    <definedName name="PEPITO_1_4" hidden="1">{#N/A,#N/A,TRUE,"Inversiones";#N/A,#N/A,TRUE,"Financiación";#N/A,#N/A,TRUE,"Convenios"}</definedName>
    <definedName name="PEPITO_1_4_1" localSheetId="2" hidden="1">{#N/A,#N/A,TRUE,"Inversiones";#N/A,#N/A,TRUE,"Financiación";#N/A,#N/A,TRUE,"Convenios"}</definedName>
    <definedName name="PEPITO_1_4_1" hidden="1">{#N/A,#N/A,TRUE,"Inversiones";#N/A,#N/A,TRUE,"Financiación";#N/A,#N/A,TRUE,"Convenios"}</definedName>
    <definedName name="PEPITO_1_4_2" localSheetId="2" hidden="1">{#N/A,#N/A,TRUE,"Inversiones";#N/A,#N/A,TRUE,"Financiación";#N/A,#N/A,TRUE,"Convenios"}</definedName>
    <definedName name="PEPITO_1_4_2" hidden="1">{#N/A,#N/A,TRUE,"Inversiones";#N/A,#N/A,TRUE,"Financiación";#N/A,#N/A,TRUE,"Convenios"}</definedName>
    <definedName name="PEPITO_1_4_3" localSheetId="2" hidden="1">{#N/A,#N/A,TRUE,"Inversiones";#N/A,#N/A,TRUE,"Financiación";#N/A,#N/A,TRUE,"Convenios"}</definedName>
    <definedName name="PEPITO_1_4_3" hidden="1">{#N/A,#N/A,TRUE,"Inversiones";#N/A,#N/A,TRUE,"Financiación";#N/A,#N/A,TRUE,"Convenios"}</definedName>
    <definedName name="PEPITO_1_5" localSheetId="2" hidden="1">{#N/A,#N/A,TRUE,"Inversiones";#N/A,#N/A,TRUE,"Financiación";#N/A,#N/A,TRUE,"Convenios"}</definedName>
    <definedName name="PEPITO_1_5" hidden="1">{#N/A,#N/A,TRUE,"Inversiones";#N/A,#N/A,TRUE,"Financiación";#N/A,#N/A,TRUE,"Convenios"}</definedName>
    <definedName name="PEPITO_2" localSheetId="2" hidden="1">{#N/A,#N/A,TRUE,"Inversiones";#N/A,#N/A,TRUE,"Financiación";#N/A,#N/A,TRUE,"Convenios"}</definedName>
    <definedName name="PEPITO_2" localSheetId="1" hidden="1">{#N/A,#N/A,TRUE,"Inversiones";#N/A,#N/A,TRUE,"Financiación";#N/A,#N/A,TRUE,"Convenios"}</definedName>
    <definedName name="PEPITO_2" localSheetId="0" hidden="1">{#N/A,#N/A,TRUE,"Inversiones";#N/A,#N/A,TRUE,"Financiación";#N/A,#N/A,TRUE,"Convenios"}</definedName>
    <definedName name="PEPITO_2" hidden="1">{#N/A,#N/A,TRUE,"Inversiones";#N/A,#N/A,TRUE,"Financiación";#N/A,#N/A,TRUE,"Convenios"}</definedName>
    <definedName name="PEPITO_2_1" localSheetId="2" hidden="1">{#N/A,#N/A,TRUE,"Inversiones";#N/A,#N/A,TRUE,"Financiación";#N/A,#N/A,TRUE,"Convenios"}</definedName>
    <definedName name="PEPITO_2_1" hidden="1">{#N/A,#N/A,TRUE,"Inversiones";#N/A,#N/A,TRUE,"Financiación";#N/A,#N/A,TRUE,"Convenios"}</definedName>
    <definedName name="PEPITO_2_1_1" localSheetId="2" hidden="1">{#N/A,#N/A,TRUE,"Inversiones";#N/A,#N/A,TRUE,"Financiación";#N/A,#N/A,TRUE,"Convenios"}</definedName>
    <definedName name="PEPITO_2_1_1" hidden="1">{#N/A,#N/A,TRUE,"Inversiones";#N/A,#N/A,TRUE,"Financiación";#N/A,#N/A,TRUE,"Convenios"}</definedName>
    <definedName name="PEPITO_2_1_2" localSheetId="2" hidden="1">{#N/A,#N/A,TRUE,"Inversiones";#N/A,#N/A,TRUE,"Financiación";#N/A,#N/A,TRUE,"Convenios"}</definedName>
    <definedName name="PEPITO_2_1_2" hidden="1">{#N/A,#N/A,TRUE,"Inversiones";#N/A,#N/A,TRUE,"Financiación";#N/A,#N/A,TRUE,"Convenios"}</definedName>
    <definedName name="PEPITO_2_1_3" localSheetId="2" hidden="1">{#N/A,#N/A,TRUE,"Inversiones";#N/A,#N/A,TRUE,"Financiación";#N/A,#N/A,TRUE,"Convenios"}</definedName>
    <definedName name="PEPITO_2_1_3" hidden="1">{#N/A,#N/A,TRUE,"Inversiones";#N/A,#N/A,TRUE,"Financiación";#N/A,#N/A,TRUE,"Convenios"}</definedName>
    <definedName name="PEPITO_2_2" localSheetId="2" hidden="1">{#N/A,#N/A,TRUE,"Inversiones";#N/A,#N/A,TRUE,"Financiación";#N/A,#N/A,TRUE,"Convenios"}</definedName>
    <definedName name="PEPITO_2_2" hidden="1">{#N/A,#N/A,TRUE,"Inversiones";#N/A,#N/A,TRUE,"Financiación";#N/A,#N/A,TRUE,"Convenios"}</definedName>
    <definedName name="PEPITO_2_2_1" localSheetId="2" hidden="1">{#N/A,#N/A,TRUE,"Inversiones";#N/A,#N/A,TRUE,"Financiación";#N/A,#N/A,TRUE,"Convenios"}</definedName>
    <definedName name="PEPITO_2_2_1" hidden="1">{#N/A,#N/A,TRUE,"Inversiones";#N/A,#N/A,TRUE,"Financiación";#N/A,#N/A,TRUE,"Convenios"}</definedName>
    <definedName name="PEPITO_2_2_2" localSheetId="2" hidden="1">{#N/A,#N/A,TRUE,"Inversiones";#N/A,#N/A,TRUE,"Financiación";#N/A,#N/A,TRUE,"Convenios"}</definedName>
    <definedName name="PEPITO_2_2_2" hidden="1">{#N/A,#N/A,TRUE,"Inversiones";#N/A,#N/A,TRUE,"Financiación";#N/A,#N/A,TRUE,"Convenios"}</definedName>
    <definedName name="PEPITO_2_2_3" localSheetId="2" hidden="1">{#N/A,#N/A,TRUE,"Inversiones";#N/A,#N/A,TRUE,"Financiación";#N/A,#N/A,TRUE,"Convenios"}</definedName>
    <definedName name="PEPITO_2_2_3" hidden="1">{#N/A,#N/A,TRUE,"Inversiones";#N/A,#N/A,TRUE,"Financiación";#N/A,#N/A,TRUE,"Convenios"}</definedName>
    <definedName name="PEPITO_2_3" localSheetId="2" hidden="1">{#N/A,#N/A,TRUE,"Inversiones";#N/A,#N/A,TRUE,"Financiación";#N/A,#N/A,TRUE,"Convenios"}</definedName>
    <definedName name="PEPITO_2_3" hidden="1">{#N/A,#N/A,TRUE,"Inversiones";#N/A,#N/A,TRUE,"Financiación";#N/A,#N/A,TRUE,"Convenios"}</definedName>
    <definedName name="PEPITO_2_3_1" localSheetId="2" hidden="1">{#N/A,#N/A,TRUE,"Inversiones";#N/A,#N/A,TRUE,"Financiación";#N/A,#N/A,TRUE,"Convenios"}</definedName>
    <definedName name="PEPITO_2_3_1" hidden="1">{#N/A,#N/A,TRUE,"Inversiones";#N/A,#N/A,TRUE,"Financiación";#N/A,#N/A,TRUE,"Convenios"}</definedName>
    <definedName name="PEPITO_2_3_2" localSheetId="2" hidden="1">{#N/A,#N/A,TRUE,"Inversiones";#N/A,#N/A,TRUE,"Financiación";#N/A,#N/A,TRUE,"Convenios"}</definedName>
    <definedName name="PEPITO_2_3_2" hidden="1">{#N/A,#N/A,TRUE,"Inversiones";#N/A,#N/A,TRUE,"Financiación";#N/A,#N/A,TRUE,"Convenios"}</definedName>
    <definedName name="PEPITO_2_3_3" localSheetId="2" hidden="1">{#N/A,#N/A,TRUE,"Inversiones";#N/A,#N/A,TRUE,"Financiación";#N/A,#N/A,TRUE,"Convenios"}</definedName>
    <definedName name="PEPITO_2_3_3" hidden="1">{#N/A,#N/A,TRUE,"Inversiones";#N/A,#N/A,TRUE,"Financiación";#N/A,#N/A,TRUE,"Convenios"}</definedName>
    <definedName name="PEPITO_2_4" localSheetId="2" hidden="1">{#N/A,#N/A,TRUE,"Inversiones";#N/A,#N/A,TRUE,"Financiación";#N/A,#N/A,TRUE,"Convenios"}</definedName>
    <definedName name="PEPITO_2_4" hidden="1">{#N/A,#N/A,TRUE,"Inversiones";#N/A,#N/A,TRUE,"Financiación";#N/A,#N/A,TRUE,"Convenios"}</definedName>
    <definedName name="PEPITO_2_4_1" localSheetId="2" hidden="1">{#N/A,#N/A,TRUE,"Inversiones";#N/A,#N/A,TRUE,"Financiación";#N/A,#N/A,TRUE,"Convenios"}</definedName>
    <definedName name="PEPITO_2_4_1" hidden="1">{#N/A,#N/A,TRUE,"Inversiones";#N/A,#N/A,TRUE,"Financiación";#N/A,#N/A,TRUE,"Convenios"}</definedName>
    <definedName name="PEPITO_2_4_2" localSheetId="2" hidden="1">{#N/A,#N/A,TRUE,"Inversiones";#N/A,#N/A,TRUE,"Financiación";#N/A,#N/A,TRUE,"Convenios"}</definedName>
    <definedName name="PEPITO_2_4_2" hidden="1">{#N/A,#N/A,TRUE,"Inversiones";#N/A,#N/A,TRUE,"Financiación";#N/A,#N/A,TRUE,"Convenios"}</definedName>
    <definedName name="PEPITO_2_4_3" localSheetId="2" hidden="1">{#N/A,#N/A,TRUE,"Inversiones";#N/A,#N/A,TRUE,"Financiación";#N/A,#N/A,TRUE,"Convenios"}</definedName>
    <definedName name="PEPITO_2_4_3" hidden="1">{#N/A,#N/A,TRUE,"Inversiones";#N/A,#N/A,TRUE,"Financiación";#N/A,#N/A,TRUE,"Convenios"}</definedName>
    <definedName name="PEPITO_2_5" localSheetId="2" hidden="1">{#N/A,#N/A,TRUE,"Inversiones";#N/A,#N/A,TRUE,"Financiación";#N/A,#N/A,TRUE,"Convenios"}</definedName>
    <definedName name="PEPITO_2_5" hidden="1">{#N/A,#N/A,TRUE,"Inversiones";#N/A,#N/A,TRUE,"Financiación";#N/A,#N/A,TRUE,"Convenios"}</definedName>
    <definedName name="PEPITO_3" localSheetId="2" hidden="1">{#N/A,#N/A,TRUE,"Inversiones";#N/A,#N/A,TRUE,"Financiación";#N/A,#N/A,TRUE,"Convenios"}</definedName>
    <definedName name="PEPITO_3" localSheetId="1" hidden="1">{#N/A,#N/A,TRUE,"Inversiones";#N/A,#N/A,TRUE,"Financiación";#N/A,#N/A,TRUE,"Convenios"}</definedName>
    <definedName name="PEPITO_3" localSheetId="0" hidden="1">{#N/A,#N/A,TRUE,"Inversiones";#N/A,#N/A,TRUE,"Financiación";#N/A,#N/A,TRUE,"Convenios"}</definedName>
    <definedName name="PEPITO_3" hidden="1">{#N/A,#N/A,TRUE,"Inversiones";#N/A,#N/A,TRUE,"Financiación";#N/A,#N/A,TRUE,"Convenios"}</definedName>
    <definedName name="PEPITO_3_1" localSheetId="2" hidden="1">{#N/A,#N/A,TRUE,"Inversiones";#N/A,#N/A,TRUE,"Financiación";#N/A,#N/A,TRUE,"Convenios"}</definedName>
    <definedName name="PEPITO_3_1" hidden="1">{#N/A,#N/A,TRUE,"Inversiones";#N/A,#N/A,TRUE,"Financiación";#N/A,#N/A,TRUE,"Convenios"}</definedName>
    <definedName name="PEPITO_3_1_1" localSheetId="2" hidden="1">{#N/A,#N/A,TRUE,"Inversiones";#N/A,#N/A,TRUE,"Financiación";#N/A,#N/A,TRUE,"Convenios"}</definedName>
    <definedName name="PEPITO_3_1_1" hidden="1">{#N/A,#N/A,TRUE,"Inversiones";#N/A,#N/A,TRUE,"Financiación";#N/A,#N/A,TRUE,"Convenios"}</definedName>
    <definedName name="PEPITO_3_1_2" localSheetId="2" hidden="1">{#N/A,#N/A,TRUE,"Inversiones";#N/A,#N/A,TRUE,"Financiación";#N/A,#N/A,TRUE,"Convenios"}</definedName>
    <definedName name="PEPITO_3_1_2" hidden="1">{#N/A,#N/A,TRUE,"Inversiones";#N/A,#N/A,TRUE,"Financiación";#N/A,#N/A,TRUE,"Convenios"}</definedName>
    <definedName name="PEPITO_3_1_3" localSheetId="2" hidden="1">{#N/A,#N/A,TRUE,"Inversiones";#N/A,#N/A,TRUE,"Financiación";#N/A,#N/A,TRUE,"Convenios"}</definedName>
    <definedName name="PEPITO_3_1_3" hidden="1">{#N/A,#N/A,TRUE,"Inversiones";#N/A,#N/A,TRUE,"Financiación";#N/A,#N/A,TRUE,"Convenios"}</definedName>
    <definedName name="PEPITO_3_2" localSheetId="2" hidden="1">{#N/A,#N/A,TRUE,"Inversiones";#N/A,#N/A,TRUE,"Financiación";#N/A,#N/A,TRUE,"Convenios"}</definedName>
    <definedName name="PEPITO_3_2" hidden="1">{#N/A,#N/A,TRUE,"Inversiones";#N/A,#N/A,TRUE,"Financiación";#N/A,#N/A,TRUE,"Convenios"}</definedName>
    <definedName name="PEPITO_3_2_1" localSheetId="2" hidden="1">{#N/A,#N/A,TRUE,"Inversiones";#N/A,#N/A,TRUE,"Financiación";#N/A,#N/A,TRUE,"Convenios"}</definedName>
    <definedName name="PEPITO_3_2_1" hidden="1">{#N/A,#N/A,TRUE,"Inversiones";#N/A,#N/A,TRUE,"Financiación";#N/A,#N/A,TRUE,"Convenios"}</definedName>
    <definedName name="PEPITO_3_2_2" localSheetId="2" hidden="1">{#N/A,#N/A,TRUE,"Inversiones";#N/A,#N/A,TRUE,"Financiación";#N/A,#N/A,TRUE,"Convenios"}</definedName>
    <definedName name="PEPITO_3_2_2" hidden="1">{#N/A,#N/A,TRUE,"Inversiones";#N/A,#N/A,TRUE,"Financiación";#N/A,#N/A,TRUE,"Convenios"}</definedName>
    <definedName name="PEPITO_3_2_3" localSheetId="2" hidden="1">{#N/A,#N/A,TRUE,"Inversiones";#N/A,#N/A,TRUE,"Financiación";#N/A,#N/A,TRUE,"Convenios"}</definedName>
    <definedName name="PEPITO_3_2_3" hidden="1">{#N/A,#N/A,TRUE,"Inversiones";#N/A,#N/A,TRUE,"Financiación";#N/A,#N/A,TRUE,"Convenios"}</definedName>
    <definedName name="PEPITO_3_3" localSheetId="2" hidden="1">{#N/A,#N/A,TRUE,"Inversiones";#N/A,#N/A,TRUE,"Financiación";#N/A,#N/A,TRUE,"Convenios"}</definedName>
    <definedName name="PEPITO_3_3" hidden="1">{#N/A,#N/A,TRUE,"Inversiones";#N/A,#N/A,TRUE,"Financiación";#N/A,#N/A,TRUE,"Convenios"}</definedName>
    <definedName name="PEPITO_3_3_1" localSheetId="2" hidden="1">{#N/A,#N/A,TRUE,"Inversiones";#N/A,#N/A,TRUE,"Financiación";#N/A,#N/A,TRUE,"Convenios"}</definedName>
    <definedName name="PEPITO_3_3_1" hidden="1">{#N/A,#N/A,TRUE,"Inversiones";#N/A,#N/A,TRUE,"Financiación";#N/A,#N/A,TRUE,"Convenios"}</definedName>
    <definedName name="PEPITO_3_3_2" localSheetId="2" hidden="1">{#N/A,#N/A,TRUE,"Inversiones";#N/A,#N/A,TRUE,"Financiación";#N/A,#N/A,TRUE,"Convenios"}</definedName>
    <definedName name="PEPITO_3_3_2" hidden="1">{#N/A,#N/A,TRUE,"Inversiones";#N/A,#N/A,TRUE,"Financiación";#N/A,#N/A,TRUE,"Convenios"}</definedName>
    <definedName name="PEPITO_3_3_3" localSheetId="2" hidden="1">{#N/A,#N/A,TRUE,"Inversiones";#N/A,#N/A,TRUE,"Financiación";#N/A,#N/A,TRUE,"Convenios"}</definedName>
    <definedName name="PEPITO_3_3_3" hidden="1">{#N/A,#N/A,TRUE,"Inversiones";#N/A,#N/A,TRUE,"Financiación";#N/A,#N/A,TRUE,"Convenios"}</definedName>
    <definedName name="PEPITO_3_4" localSheetId="2" hidden="1">{#N/A,#N/A,TRUE,"Inversiones";#N/A,#N/A,TRUE,"Financiación";#N/A,#N/A,TRUE,"Convenios"}</definedName>
    <definedName name="PEPITO_3_4" hidden="1">{#N/A,#N/A,TRUE,"Inversiones";#N/A,#N/A,TRUE,"Financiación";#N/A,#N/A,TRUE,"Convenios"}</definedName>
    <definedName name="PEPITO_3_4_1" localSheetId="2" hidden="1">{#N/A,#N/A,TRUE,"Inversiones";#N/A,#N/A,TRUE,"Financiación";#N/A,#N/A,TRUE,"Convenios"}</definedName>
    <definedName name="PEPITO_3_4_1" hidden="1">{#N/A,#N/A,TRUE,"Inversiones";#N/A,#N/A,TRUE,"Financiación";#N/A,#N/A,TRUE,"Convenios"}</definedName>
    <definedName name="PEPITO_3_4_2" localSheetId="2" hidden="1">{#N/A,#N/A,TRUE,"Inversiones";#N/A,#N/A,TRUE,"Financiación";#N/A,#N/A,TRUE,"Convenios"}</definedName>
    <definedName name="PEPITO_3_4_2" hidden="1">{#N/A,#N/A,TRUE,"Inversiones";#N/A,#N/A,TRUE,"Financiación";#N/A,#N/A,TRUE,"Convenios"}</definedName>
    <definedName name="PEPITO_3_4_3" localSheetId="2" hidden="1">{#N/A,#N/A,TRUE,"Inversiones";#N/A,#N/A,TRUE,"Financiación";#N/A,#N/A,TRUE,"Convenios"}</definedName>
    <definedName name="PEPITO_3_4_3" hidden="1">{#N/A,#N/A,TRUE,"Inversiones";#N/A,#N/A,TRUE,"Financiación";#N/A,#N/A,TRUE,"Convenios"}</definedName>
    <definedName name="PEPITO_3_5" localSheetId="2" hidden="1">{#N/A,#N/A,TRUE,"Inversiones";#N/A,#N/A,TRUE,"Financiación";#N/A,#N/A,TRUE,"Convenios"}</definedName>
    <definedName name="PEPITO_3_5" hidden="1">{#N/A,#N/A,TRUE,"Inversiones";#N/A,#N/A,TRUE,"Financiación";#N/A,#N/A,TRUE,"Convenios"}</definedName>
    <definedName name="PEPITO_4" localSheetId="2" hidden="1">{#N/A,#N/A,TRUE,"Inversiones";#N/A,#N/A,TRUE,"Financiación";#N/A,#N/A,TRUE,"Convenios"}</definedName>
    <definedName name="PEPITO_4" localSheetId="1" hidden="1">{#N/A,#N/A,TRUE,"Inversiones";#N/A,#N/A,TRUE,"Financiación";#N/A,#N/A,TRUE,"Convenios"}</definedName>
    <definedName name="PEPITO_4" localSheetId="0" hidden="1">{#N/A,#N/A,TRUE,"Inversiones";#N/A,#N/A,TRUE,"Financiación";#N/A,#N/A,TRUE,"Convenios"}</definedName>
    <definedName name="PEPITO_4" hidden="1">{#N/A,#N/A,TRUE,"Inversiones";#N/A,#N/A,TRUE,"Financiación";#N/A,#N/A,TRUE,"Convenios"}</definedName>
    <definedName name="PEPITO_4_1" localSheetId="2" hidden="1">{#N/A,#N/A,TRUE,"Inversiones";#N/A,#N/A,TRUE,"Financiación";#N/A,#N/A,TRUE,"Convenios"}</definedName>
    <definedName name="PEPITO_4_1" hidden="1">{#N/A,#N/A,TRUE,"Inversiones";#N/A,#N/A,TRUE,"Financiación";#N/A,#N/A,TRUE,"Convenios"}</definedName>
    <definedName name="PEPITO_4_1_1" localSheetId="2" hidden="1">{#N/A,#N/A,TRUE,"Inversiones";#N/A,#N/A,TRUE,"Financiación";#N/A,#N/A,TRUE,"Convenios"}</definedName>
    <definedName name="PEPITO_4_1_1" hidden="1">{#N/A,#N/A,TRUE,"Inversiones";#N/A,#N/A,TRUE,"Financiación";#N/A,#N/A,TRUE,"Convenios"}</definedName>
    <definedName name="PEPITO_4_1_2" localSheetId="2" hidden="1">{#N/A,#N/A,TRUE,"Inversiones";#N/A,#N/A,TRUE,"Financiación";#N/A,#N/A,TRUE,"Convenios"}</definedName>
    <definedName name="PEPITO_4_1_2" hidden="1">{#N/A,#N/A,TRUE,"Inversiones";#N/A,#N/A,TRUE,"Financiación";#N/A,#N/A,TRUE,"Convenios"}</definedName>
    <definedName name="PEPITO_4_1_3" localSheetId="2" hidden="1">{#N/A,#N/A,TRUE,"Inversiones";#N/A,#N/A,TRUE,"Financiación";#N/A,#N/A,TRUE,"Convenios"}</definedName>
    <definedName name="PEPITO_4_1_3" hidden="1">{#N/A,#N/A,TRUE,"Inversiones";#N/A,#N/A,TRUE,"Financiación";#N/A,#N/A,TRUE,"Convenios"}</definedName>
    <definedName name="PEPITO_4_2" localSheetId="2" hidden="1">{#N/A,#N/A,TRUE,"Inversiones";#N/A,#N/A,TRUE,"Financiación";#N/A,#N/A,TRUE,"Convenios"}</definedName>
    <definedName name="PEPITO_4_2" hidden="1">{#N/A,#N/A,TRUE,"Inversiones";#N/A,#N/A,TRUE,"Financiación";#N/A,#N/A,TRUE,"Convenios"}</definedName>
    <definedName name="PEPITO_4_2_1" localSheetId="2" hidden="1">{#N/A,#N/A,TRUE,"Inversiones";#N/A,#N/A,TRUE,"Financiación";#N/A,#N/A,TRUE,"Convenios"}</definedName>
    <definedName name="PEPITO_4_2_1" hidden="1">{#N/A,#N/A,TRUE,"Inversiones";#N/A,#N/A,TRUE,"Financiación";#N/A,#N/A,TRUE,"Convenios"}</definedName>
    <definedName name="PEPITO_4_2_2" localSheetId="2" hidden="1">{#N/A,#N/A,TRUE,"Inversiones";#N/A,#N/A,TRUE,"Financiación";#N/A,#N/A,TRUE,"Convenios"}</definedName>
    <definedName name="PEPITO_4_2_2" hidden="1">{#N/A,#N/A,TRUE,"Inversiones";#N/A,#N/A,TRUE,"Financiación";#N/A,#N/A,TRUE,"Convenios"}</definedName>
    <definedName name="PEPITO_4_2_3" localSheetId="2" hidden="1">{#N/A,#N/A,TRUE,"Inversiones";#N/A,#N/A,TRUE,"Financiación";#N/A,#N/A,TRUE,"Convenios"}</definedName>
    <definedName name="PEPITO_4_2_3" hidden="1">{#N/A,#N/A,TRUE,"Inversiones";#N/A,#N/A,TRUE,"Financiación";#N/A,#N/A,TRUE,"Convenios"}</definedName>
    <definedName name="PEPITO_4_3" localSheetId="2" hidden="1">{#N/A,#N/A,TRUE,"Inversiones";#N/A,#N/A,TRUE,"Financiación";#N/A,#N/A,TRUE,"Convenios"}</definedName>
    <definedName name="PEPITO_4_3" hidden="1">{#N/A,#N/A,TRUE,"Inversiones";#N/A,#N/A,TRUE,"Financiación";#N/A,#N/A,TRUE,"Convenios"}</definedName>
    <definedName name="PEPITO_4_3_1" localSheetId="2" hidden="1">{#N/A,#N/A,TRUE,"Inversiones";#N/A,#N/A,TRUE,"Financiación";#N/A,#N/A,TRUE,"Convenios"}</definedName>
    <definedName name="PEPITO_4_3_1" hidden="1">{#N/A,#N/A,TRUE,"Inversiones";#N/A,#N/A,TRUE,"Financiación";#N/A,#N/A,TRUE,"Convenios"}</definedName>
    <definedName name="PEPITO_4_3_2" localSheetId="2" hidden="1">{#N/A,#N/A,TRUE,"Inversiones";#N/A,#N/A,TRUE,"Financiación";#N/A,#N/A,TRUE,"Convenios"}</definedName>
    <definedName name="PEPITO_4_3_2" hidden="1">{#N/A,#N/A,TRUE,"Inversiones";#N/A,#N/A,TRUE,"Financiación";#N/A,#N/A,TRUE,"Convenios"}</definedName>
    <definedName name="PEPITO_4_3_3" localSheetId="2" hidden="1">{#N/A,#N/A,TRUE,"Inversiones";#N/A,#N/A,TRUE,"Financiación";#N/A,#N/A,TRUE,"Convenios"}</definedName>
    <definedName name="PEPITO_4_3_3" hidden="1">{#N/A,#N/A,TRUE,"Inversiones";#N/A,#N/A,TRUE,"Financiación";#N/A,#N/A,TRUE,"Convenios"}</definedName>
    <definedName name="PEPITO_4_4" localSheetId="2" hidden="1">{#N/A,#N/A,TRUE,"Inversiones";#N/A,#N/A,TRUE,"Financiación";#N/A,#N/A,TRUE,"Convenios"}</definedName>
    <definedName name="PEPITO_4_4" hidden="1">{#N/A,#N/A,TRUE,"Inversiones";#N/A,#N/A,TRUE,"Financiación";#N/A,#N/A,TRUE,"Convenios"}</definedName>
    <definedName name="PEPITO_4_4_1" localSheetId="2" hidden="1">{#N/A,#N/A,TRUE,"Inversiones";#N/A,#N/A,TRUE,"Financiación";#N/A,#N/A,TRUE,"Convenios"}</definedName>
    <definedName name="PEPITO_4_4_1" hidden="1">{#N/A,#N/A,TRUE,"Inversiones";#N/A,#N/A,TRUE,"Financiación";#N/A,#N/A,TRUE,"Convenios"}</definedName>
    <definedName name="PEPITO_4_4_2" localSheetId="2" hidden="1">{#N/A,#N/A,TRUE,"Inversiones";#N/A,#N/A,TRUE,"Financiación";#N/A,#N/A,TRUE,"Convenios"}</definedName>
    <definedName name="PEPITO_4_4_2" hidden="1">{#N/A,#N/A,TRUE,"Inversiones";#N/A,#N/A,TRUE,"Financiación";#N/A,#N/A,TRUE,"Convenios"}</definedName>
    <definedName name="PEPITO_4_4_3" localSheetId="2" hidden="1">{#N/A,#N/A,TRUE,"Inversiones";#N/A,#N/A,TRUE,"Financiación";#N/A,#N/A,TRUE,"Convenios"}</definedName>
    <definedName name="PEPITO_4_4_3" hidden="1">{#N/A,#N/A,TRUE,"Inversiones";#N/A,#N/A,TRUE,"Financiación";#N/A,#N/A,TRUE,"Convenios"}</definedName>
    <definedName name="PEPITO_4_5" localSheetId="2" hidden="1">{#N/A,#N/A,TRUE,"Inversiones";#N/A,#N/A,TRUE,"Financiación";#N/A,#N/A,TRUE,"Convenios"}</definedName>
    <definedName name="PEPITO_4_5" hidden="1">{#N/A,#N/A,TRUE,"Inversiones";#N/A,#N/A,TRUE,"Financiación";#N/A,#N/A,TRUE,"Convenios"}</definedName>
    <definedName name="PEPITO_5" localSheetId="2" hidden="1">{#N/A,#N/A,TRUE,"Inversiones";#N/A,#N/A,TRUE,"Financiación";#N/A,#N/A,TRUE,"Convenios"}</definedName>
    <definedName name="PEPITO_5" localSheetId="1" hidden="1">{#N/A,#N/A,TRUE,"Inversiones";#N/A,#N/A,TRUE,"Financiación";#N/A,#N/A,TRUE,"Convenios"}</definedName>
    <definedName name="PEPITO_5" localSheetId="0" hidden="1">{#N/A,#N/A,TRUE,"Inversiones";#N/A,#N/A,TRUE,"Financiación";#N/A,#N/A,TRUE,"Convenios"}</definedName>
    <definedName name="PEPITO_5" hidden="1">{#N/A,#N/A,TRUE,"Inversiones";#N/A,#N/A,TRUE,"Financiación";#N/A,#N/A,TRUE,"Convenios"}</definedName>
    <definedName name="PEPITO_5_1" localSheetId="2" hidden="1">{#N/A,#N/A,TRUE,"Inversiones";#N/A,#N/A,TRUE,"Financiación";#N/A,#N/A,TRUE,"Convenios"}</definedName>
    <definedName name="PEPITO_5_1" hidden="1">{#N/A,#N/A,TRUE,"Inversiones";#N/A,#N/A,TRUE,"Financiación";#N/A,#N/A,TRUE,"Convenios"}</definedName>
    <definedName name="PEPITO_5_1_1" localSheetId="2" hidden="1">{#N/A,#N/A,TRUE,"Inversiones";#N/A,#N/A,TRUE,"Financiación";#N/A,#N/A,TRUE,"Convenios"}</definedName>
    <definedName name="PEPITO_5_1_1" hidden="1">{#N/A,#N/A,TRUE,"Inversiones";#N/A,#N/A,TRUE,"Financiación";#N/A,#N/A,TRUE,"Convenios"}</definedName>
    <definedName name="PEPITO_5_1_2" localSheetId="2" hidden="1">{#N/A,#N/A,TRUE,"Inversiones";#N/A,#N/A,TRUE,"Financiación";#N/A,#N/A,TRUE,"Convenios"}</definedName>
    <definedName name="PEPITO_5_1_2" hidden="1">{#N/A,#N/A,TRUE,"Inversiones";#N/A,#N/A,TRUE,"Financiación";#N/A,#N/A,TRUE,"Convenios"}</definedName>
    <definedName name="PEPITO_5_1_3" localSheetId="2" hidden="1">{#N/A,#N/A,TRUE,"Inversiones";#N/A,#N/A,TRUE,"Financiación";#N/A,#N/A,TRUE,"Convenios"}</definedName>
    <definedName name="PEPITO_5_1_3" hidden="1">{#N/A,#N/A,TRUE,"Inversiones";#N/A,#N/A,TRUE,"Financiación";#N/A,#N/A,TRUE,"Convenios"}</definedName>
    <definedName name="PEPITO_5_2" localSheetId="2" hidden="1">{#N/A,#N/A,TRUE,"Inversiones";#N/A,#N/A,TRUE,"Financiación";#N/A,#N/A,TRUE,"Convenios"}</definedName>
    <definedName name="PEPITO_5_2" hidden="1">{#N/A,#N/A,TRUE,"Inversiones";#N/A,#N/A,TRUE,"Financiación";#N/A,#N/A,TRUE,"Convenios"}</definedName>
    <definedName name="PEPITO_5_2_1" localSheetId="2" hidden="1">{#N/A,#N/A,TRUE,"Inversiones";#N/A,#N/A,TRUE,"Financiación";#N/A,#N/A,TRUE,"Convenios"}</definedName>
    <definedName name="PEPITO_5_2_1" hidden="1">{#N/A,#N/A,TRUE,"Inversiones";#N/A,#N/A,TRUE,"Financiación";#N/A,#N/A,TRUE,"Convenios"}</definedName>
    <definedName name="PEPITO_5_2_2" localSheetId="2" hidden="1">{#N/A,#N/A,TRUE,"Inversiones";#N/A,#N/A,TRUE,"Financiación";#N/A,#N/A,TRUE,"Convenios"}</definedName>
    <definedName name="PEPITO_5_2_2" hidden="1">{#N/A,#N/A,TRUE,"Inversiones";#N/A,#N/A,TRUE,"Financiación";#N/A,#N/A,TRUE,"Convenios"}</definedName>
    <definedName name="PEPITO_5_2_3" localSheetId="2" hidden="1">{#N/A,#N/A,TRUE,"Inversiones";#N/A,#N/A,TRUE,"Financiación";#N/A,#N/A,TRUE,"Convenios"}</definedName>
    <definedName name="PEPITO_5_2_3" hidden="1">{#N/A,#N/A,TRUE,"Inversiones";#N/A,#N/A,TRUE,"Financiación";#N/A,#N/A,TRUE,"Convenios"}</definedName>
    <definedName name="PEPITO_5_3" localSheetId="2" hidden="1">{#N/A,#N/A,TRUE,"Inversiones";#N/A,#N/A,TRUE,"Financiación";#N/A,#N/A,TRUE,"Convenios"}</definedName>
    <definedName name="PEPITO_5_3" hidden="1">{#N/A,#N/A,TRUE,"Inversiones";#N/A,#N/A,TRUE,"Financiación";#N/A,#N/A,TRUE,"Convenios"}</definedName>
    <definedName name="PEPITO_5_3_1" localSheetId="2" hidden="1">{#N/A,#N/A,TRUE,"Inversiones";#N/A,#N/A,TRUE,"Financiación";#N/A,#N/A,TRUE,"Convenios"}</definedName>
    <definedName name="PEPITO_5_3_1" hidden="1">{#N/A,#N/A,TRUE,"Inversiones";#N/A,#N/A,TRUE,"Financiación";#N/A,#N/A,TRUE,"Convenios"}</definedName>
    <definedName name="PEPITO_5_3_2" localSheetId="2" hidden="1">{#N/A,#N/A,TRUE,"Inversiones";#N/A,#N/A,TRUE,"Financiación";#N/A,#N/A,TRUE,"Convenios"}</definedName>
    <definedName name="PEPITO_5_3_2" hidden="1">{#N/A,#N/A,TRUE,"Inversiones";#N/A,#N/A,TRUE,"Financiación";#N/A,#N/A,TRUE,"Convenios"}</definedName>
    <definedName name="PEPITO_5_3_3" localSheetId="2" hidden="1">{#N/A,#N/A,TRUE,"Inversiones";#N/A,#N/A,TRUE,"Financiación";#N/A,#N/A,TRUE,"Convenios"}</definedName>
    <definedName name="PEPITO_5_3_3" hidden="1">{#N/A,#N/A,TRUE,"Inversiones";#N/A,#N/A,TRUE,"Financiación";#N/A,#N/A,TRUE,"Convenios"}</definedName>
    <definedName name="PEPITO_5_4" localSheetId="2" hidden="1">{#N/A,#N/A,TRUE,"Inversiones";#N/A,#N/A,TRUE,"Financiación";#N/A,#N/A,TRUE,"Convenios"}</definedName>
    <definedName name="PEPITO_5_4" hidden="1">{#N/A,#N/A,TRUE,"Inversiones";#N/A,#N/A,TRUE,"Financiación";#N/A,#N/A,TRUE,"Convenios"}</definedName>
    <definedName name="PEPITO_5_4_1" localSheetId="2" hidden="1">{#N/A,#N/A,TRUE,"Inversiones";#N/A,#N/A,TRUE,"Financiación";#N/A,#N/A,TRUE,"Convenios"}</definedName>
    <definedName name="PEPITO_5_4_1" hidden="1">{#N/A,#N/A,TRUE,"Inversiones";#N/A,#N/A,TRUE,"Financiación";#N/A,#N/A,TRUE,"Convenios"}</definedName>
    <definedName name="PEPITO_5_4_2" localSheetId="2" hidden="1">{#N/A,#N/A,TRUE,"Inversiones";#N/A,#N/A,TRUE,"Financiación";#N/A,#N/A,TRUE,"Convenios"}</definedName>
    <definedName name="PEPITO_5_4_2" hidden="1">{#N/A,#N/A,TRUE,"Inversiones";#N/A,#N/A,TRUE,"Financiación";#N/A,#N/A,TRUE,"Convenios"}</definedName>
    <definedName name="PEPITO_5_4_3" localSheetId="2" hidden="1">{#N/A,#N/A,TRUE,"Inversiones";#N/A,#N/A,TRUE,"Financiación";#N/A,#N/A,TRUE,"Convenios"}</definedName>
    <definedName name="PEPITO_5_4_3" hidden="1">{#N/A,#N/A,TRUE,"Inversiones";#N/A,#N/A,TRUE,"Financiación";#N/A,#N/A,TRUE,"Convenios"}</definedName>
    <definedName name="PEPITO_5_5" localSheetId="2" hidden="1">{#N/A,#N/A,TRUE,"Inversiones";#N/A,#N/A,TRUE,"Financiación";#N/A,#N/A,TRUE,"Convenios"}</definedName>
    <definedName name="PEPITO_5_5" hidden="1">{#N/A,#N/A,TRUE,"Inversiones";#N/A,#N/A,TRUE,"Financiación";#N/A,#N/A,TRUE,"Convenios"}</definedName>
    <definedName name="RdoPresRT1997" localSheetId="2">#REF!</definedName>
    <definedName name="RdoPresRT1997" localSheetId="1">#REF!</definedName>
    <definedName name="RdoPresRT1997" localSheetId="0">#REF!</definedName>
    <definedName name="RdoPresRT1997">#REF!</definedName>
    <definedName name="RdoPresRT1998" localSheetId="2">#REF!</definedName>
    <definedName name="RdoPresRT1998" localSheetId="1">#REF!</definedName>
    <definedName name="RdoPresRT1998" localSheetId="0">#REF!</definedName>
    <definedName name="RdoPresRT1998">#REF!</definedName>
    <definedName name="RdoPresRT1999" localSheetId="2">#REF!</definedName>
    <definedName name="RdoPresRT1999" localSheetId="1">#REF!</definedName>
    <definedName name="RdoPresRT1999" localSheetId="0">#REF!</definedName>
    <definedName name="RdoPresRT1999">#REF!</definedName>
    <definedName name="RdoPresRT2000" localSheetId="2">#REF!</definedName>
    <definedName name="RdoPresRT2000" localSheetId="1">#REF!</definedName>
    <definedName name="RdoPresRT2000" localSheetId="0">#REF!</definedName>
    <definedName name="RdoPresRT2000">#REF!</definedName>
    <definedName name="RdoPresRT2001" localSheetId="2">#REF!</definedName>
    <definedName name="RdoPresRT2001" localSheetId="1">#REF!</definedName>
    <definedName name="RdoPresRT2001" localSheetId="0">#REF!</definedName>
    <definedName name="RdoPresRT2001">#REF!</definedName>
    <definedName name="RECA92" localSheetId="2">#REF!,#REF!,#REF!,#REF!</definedName>
    <definedName name="RECA92" localSheetId="1">#REF!,#REF!,#REF!,#REF!</definedName>
    <definedName name="RECA92" localSheetId="0">#REF!,#REF!,#REF!,#REF!</definedName>
    <definedName name="RECA92">#REF!,#REF!,#REF!,#REF!</definedName>
    <definedName name="RECA93" localSheetId="2">#REF!,#REF!,#REF!,#REF!,#REF!,#REF!,#REF!,#REF!,#REF!</definedName>
    <definedName name="RECA93" localSheetId="1">#REF!,#REF!,#REF!,#REF!,#REF!,#REF!,#REF!,#REF!,#REF!</definedName>
    <definedName name="RECA93" localSheetId="0">#REF!,#REF!,#REF!,#REF!,#REF!,#REF!,#REF!,#REF!,#REF!</definedName>
    <definedName name="RECA93">#REF!,#REF!,#REF!,#REF!,#REF!,#REF!,#REF!,#REF!,#REF!</definedName>
    <definedName name="RECA94" localSheetId="2">#REF!,#REF!,#REF!,#REF!,#REF!,#REF!,#REF!,#REF!</definedName>
    <definedName name="RECA94" localSheetId="1">#REF!,#REF!,#REF!,#REF!,#REF!,#REF!,#REF!,#REF!</definedName>
    <definedName name="RECA94" localSheetId="0">#REF!,#REF!,#REF!,#REF!,#REF!,#REF!,#REF!,#REF!</definedName>
    <definedName name="RECA94">#REF!,#REF!,#REF!,#REF!,#REF!,#REF!,#REF!,#REF!</definedName>
    <definedName name="RECA95" localSheetId="2">#REF!,#REF!,#REF!</definedName>
    <definedName name="RECA95" localSheetId="1">#REF!,#REF!,#REF!</definedName>
    <definedName name="RECA95" localSheetId="0">#REF!,#REF!,#REF!</definedName>
    <definedName name="RECA95">#REF!,#REF!,#REF!</definedName>
    <definedName name="RECA96" localSheetId="2">#REF!,#REF!</definedName>
    <definedName name="RECA96" localSheetId="1">#REF!,#REF!</definedName>
    <definedName name="RECA96" localSheetId="0">#REF!,#REF!</definedName>
    <definedName name="RECA96">#REF!,#REF!</definedName>
    <definedName name="REconómicos" localSheetId="2">#REF!</definedName>
    <definedName name="REconómicos" localSheetId="1">#REF!</definedName>
    <definedName name="REconómicos" localSheetId="0">#REF!</definedName>
    <definedName name="REconómicos">#REF!</definedName>
    <definedName name="REFAYTO" localSheetId="2">#REF!,#REF!,#REF!,#REF!,#REF!</definedName>
    <definedName name="REFAYTO" localSheetId="1">#REF!,#REF!,#REF!,#REF!,#REF!</definedName>
    <definedName name="REFAYTO" localSheetId="0">#REF!,#REF!,#REF!,#REF!,#REF!</definedName>
    <definedName name="REFAYTO">#REF!,#REF!,#REF!,#REF!,#REF!</definedName>
    <definedName name="Resultados1997" localSheetId="2">#REF!</definedName>
    <definedName name="Resultados1997" localSheetId="1">#REF!</definedName>
    <definedName name="Resultados1997" localSheetId="0">#REF!</definedName>
    <definedName name="Resultados1997">#REF!</definedName>
    <definedName name="Resultados1998" localSheetId="2">#REF!</definedName>
    <definedName name="Resultados1998" localSheetId="1">#REF!</definedName>
    <definedName name="Resultados1998" localSheetId="0">#REF!</definedName>
    <definedName name="Resultados1998">#REF!</definedName>
    <definedName name="Resultados1999" localSheetId="2">#REF!</definedName>
    <definedName name="Resultados1999" localSheetId="1">#REF!</definedName>
    <definedName name="Resultados1999" localSheetId="0">#REF!</definedName>
    <definedName name="Resultados1999">#REF!</definedName>
    <definedName name="Resultados2000" localSheetId="2">#REF!</definedName>
    <definedName name="Resultados2000" localSheetId="1">#REF!</definedName>
    <definedName name="Resultados2000" localSheetId="0">#REF!</definedName>
    <definedName name="Resultados2000">#REF!</definedName>
    <definedName name="Resultados2001" localSheetId="2">#REF!</definedName>
    <definedName name="Resultados2001" localSheetId="1">#REF!</definedName>
    <definedName name="Resultados2001" localSheetId="0">#REF!</definedName>
    <definedName name="Resultados2001">#REF!</definedName>
    <definedName name="RFinancieros" localSheetId="2">#REF!</definedName>
    <definedName name="RFinancieros" localSheetId="1">#REF!</definedName>
    <definedName name="RFinancieros" localSheetId="0">#REF!</definedName>
    <definedName name="RFinancieros">#REF!</definedName>
    <definedName name="RGenerales" localSheetId="2">#REF!</definedName>
    <definedName name="RGenerales" localSheetId="1">#REF!</definedName>
    <definedName name="RGenerales" localSheetId="0">#REF!</definedName>
    <definedName name="RGenerales">#REF!</definedName>
    <definedName name="ROtros" localSheetId="2">#REF!</definedName>
    <definedName name="ROtros" localSheetId="1">#REF!</definedName>
    <definedName name="ROtros" localSheetId="0">#REF!</definedName>
    <definedName name="ROtros">#REF!</definedName>
    <definedName name="RPatrimonial" localSheetId="2">#REF!</definedName>
    <definedName name="RPatrimonial" localSheetId="1">#REF!</definedName>
    <definedName name="RPatrimonial" localSheetId="0">#REF!</definedName>
    <definedName name="RPatrimonial">#REF!</definedName>
    <definedName name="RPRESUPUESTARIOS" localSheetId="2">#REF!</definedName>
    <definedName name="RPRESUPUESTARIOS" localSheetId="1">#REF!</definedName>
    <definedName name="RPRESUPUESTARIOS" localSheetId="0">#REF!</definedName>
    <definedName name="RPRESUPUESTARIOS">#REF!</definedName>
    <definedName name="s">#REF!,#REF!,#REF!,#REF!</definedName>
    <definedName name="SUNPE" localSheetId="2">#REF!,#REF!,#REF!,#REF!,#REF!</definedName>
    <definedName name="SUNPE" localSheetId="1">#REF!,#REF!,#REF!,#REF!,#REF!</definedName>
    <definedName name="SUNPE" localSheetId="0">#REF!,#REF!,#REF!,#REF!,#REF!</definedName>
    <definedName name="SUNPE">#REF!,#REF!,#REF!,#REF!,#REF!</definedName>
    <definedName name="TpoImpos1997" localSheetId="2">#REF!</definedName>
    <definedName name="TpoImpos1997" localSheetId="1">#REF!</definedName>
    <definedName name="TpoImpos1997" localSheetId="0">#REF!</definedName>
    <definedName name="TpoImpos1997">#REF!</definedName>
    <definedName name="TpoImpos1998" localSheetId="2">#REF!</definedName>
    <definedName name="TpoImpos1998" localSheetId="1">#REF!</definedName>
    <definedName name="TpoImpos1998" localSheetId="0">#REF!</definedName>
    <definedName name="TpoImpos1998">#REF!</definedName>
    <definedName name="TpoImpos1999" localSheetId="2">#REF!</definedName>
    <definedName name="TpoImpos1999" localSheetId="1">#REF!</definedName>
    <definedName name="TpoImpos1999" localSheetId="0">#REF!</definedName>
    <definedName name="TpoImpos1999">#REF!</definedName>
    <definedName name="TpoImpos2000" localSheetId="2">#REF!</definedName>
    <definedName name="TpoImpos2000" localSheetId="1">#REF!</definedName>
    <definedName name="TpoImpos2000" localSheetId="0">#REF!</definedName>
    <definedName name="TpoImpos2000">#REF!</definedName>
    <definedName name="TpoImpos2001" localSheetId="2">#REF!</definedName>
    <definedName name="TpoImpos2001" localSheetId="1">#REF!</definedName>
    <definedName name="TpoImpos2001" localSheetId="0">#REF!</definedName>
    <definedName name="TpoImpos2001">#REF!</definedName>
    <definedName name="wrn.Actualización." localSheetId="2" hidden="1">{#N/A,#N/A,TRUE,"Inversiones";#N/A,#N/A,TRUE,"Financiación";#N/A,#N/A,TRUE,"Convenios"}</definedName>
    <definedName name="wrn.Actualización." localSheetId="1" hidden="1">{#N/A,#N/A,TRUE,"Inversiones";#N/A,#N/A,TRUE,"Financiación";#N/A,#N/A,TRUE,"Convenios"}</definedName>
    <definedName name="wrn.Actualización." localSheetId="0" hidden="1">{#N/A,#N/A,TRUE,"Inversiones";#N/A,#N/A,TRUE,"Financiación";#N/A,#N/A,TRUE,"Convenios"}</definedName>
    <definedName name="wrn.Actualización." hidden="1">{#N/A,#N/A,TRUE,"Inversiones";#N/A,#N/A,TRUE,"Financiación";#N/A,#N/A,TRUE,"Convenios"}</definedName>
    <definedName name="wrn.Actualización._1" localSheetId="2" hidden="1">{#N/A,#N/A,TRUE,"Inversiones";#N/A,#N/A,TRUE,"Financiación";#N/A,#N/A,TRUE,"Convenios"}</definedName>
    <definedName name="wrn.Actualización._1" localSheetId="1" hidden="1">{#N/A,#N/A,TRUE,"Inversiones";#N/A,#N/A,TRUE,"Financiación";#N/A,#N/A,TRUE,"Convenios"}</definedName>
    <definedName name="wrn.Actualización._1" localSheetId="0" hidden="1">{#N/A,#N/A,TRUE,"Inversiones";#N/A,#N/A,TRUE,"Financiación";#N/A,#N/A,TRUE,"Convenios"}</definedName>
    <definedName name="wrn.Actualización._1" hidden="1">{#N/A,#N/A,TRUE,"Inversiones";#N/A,#N/A,TRUE,"Financiación";#N/A,#N/A,TRUE,"Convenios"}</definedName>
    <definedName name="wrn.Actualización._1_1" localSheetId="2" hidden="1">{#N/A,#N/A,TRUE,"Inversiones";#N/A,#N/A,TRUE,"Financiación";#N/A,#N/A,TRUE,"Convenios"}</definedName>
    <definedName name="wrn.Actualización._1_1" hidden="1">{#N/A,#N/A,TRUE,"Inversiones";#N/A,#N/A,TRUE,"Financiación";#N/A,#N/A,TRUE,"Convenios"}</definedName>
    <definedName name="wrn.Actualización._1_1_1" localSheetId="2" hidden="1">{#N/A,#N/A,TRUE,"Inversiones";#N/A,#N/A,TRUE,"Financiación";#N/A,#N/A,TRUE,"Convenios"}</definedName>
    <definedName name="wrn.Actualización._1_1_1" hidden="1">{#N/A,#N/A,TRUE,"Inversiones";#N/A,#N/A,TRUE,"Financiación";#N/A,#N/A,TRUE,"Convenios"}</definedName>
    <definedName name="wrn.Actualización._1_1_2" localSheetId="2" hidden="1">{#N/A,#N/A,TRUE,"Inversiones";#N/A,#N/A,TRUE,"Financiación";#N/A,#N/A,TRUE,"Convenios"}</definedName>
    <definedName name="wrn.Actualización._1_1_2" hidden="1">{#N/A,#N/A,TRUE,"Inversiones";#N/A,#N/A,TRUE,"Financiación";#N/A,#N/A,TRUE,"Convenios"}</definedName>
    <definedName name="wrn.Actualización._1_1_3" localSheetId="2" hidden="1">{#N/A,#N/A,TRUE,"Inversiones";#N/A,#N/A,TRUE,"Financiación";#N/A,#N/A,TRUE,"Convenios"}</definedName>
    <definedName name="wrn.Actualización._1_1_3" hidden="1">{#N/A,#N/A,TRUE,"Inversiones";#N/A,#N/A,TRUE,"Financiación";#N/A,#N/A,TRUE,"Convenios"}</definedName>
    <definedName name="wrn.Actualización._1_2" localSheetId="2" hidden="1">{#N/A,#N/A,TRUE,"Inversiones";#N/A,#N/A,TRUE,"Financiación";#N/A,#N/A,TRUE,"Convenios"}</definedName>
    <definedName name="wrn.Actualización._1_2" hidden="1">{#N/A,#N/A,TRUE,"Inversiones";#N/A,#N/A,TRUE,"Financiación";#N/A,#N/A,TRUE,"Convenios"}</definedName>
    <definedName name="wrn.Actualización._1_2_1" localSheetId="2" hidden="1">{#N/A,#N/A,TRUE,"Inversiones";#N/A,#N/A,TRUE,"Financiación";#N/A,#N/A,TRUE,"Convenios"}</definedName>
    <definedName name="wrn.Actualización._1_2_1" hidden="1">{#N/A,#N/A,TRUE,"Inversiones";#N/A,#N/A,TRUE,"Financiación";#N/A,#N/A,TRUE,"Convenios"}</definedName>
    <definedName name="wrn.Actualización._1_2_2" localSheetId="2" hidden="1">{#N/A,#N/A,TRUE,"Inversiones";#N/A,#N/A,TRUE,"Financiación";#N/A,#N/A,TRUE,"Convenios"}</definedName>
    <definedName name="wrn.Actualización._1_2_2" hidden="1">{#N/A,#N/A,TRUE,"Inversiones";#N/A,#N/A,TRUE,"Financiación";#N/A,#N/A,TRUE,"Convenios"}</definedName>
    <definedName name="wrn.Actualización._1_2_3" localSheetId="2" hidden="1">{#N/A,#N/A,TRUE,"Inversiones";#N/A,#N/A,TRUE,"Financiación";#N/A,#N/A,TRUE,"Convenios"}</definedName>
    <definedName name="wrn.Actualización._1_2_3" hidden="1">{#N/A,#N/A,TRUE,"Inversiones";#N/A,#N/A,TRUE,"Financiación";#N/A,#N/A,TRUE,"Convenios"}</definedName>
    <definedName name="wrn.Actualización._1_3" localSheetId="2" hidden="1">{#N/A,#N/A,TRUE,"Inversiones";#N/A,#N/A,TRUE,"Financiación";#N/A,#N/A,TRUE,"Convenios"}</definedName>
    <definedName name="wrn.Actualización._1_3" hidden="1">{#N/A,#N/A,TRUE,"Inversiones";#N/A,#N/A,TRUE,"Financiación";#N/A,#N/A,TRUE,"Convenios"}</definedName>
    <definedName name="wrn.Actualización._1_3_1" localSheetId="2" hidden="1">{#N/A,#N/A,TRUE,"Inversiones";#N/A,#N/A,TRUE,"Financiación";#N/A,#N/A,TRUE,"Convenios"}</definedName>
    <definedName name="wrn.Actualización._1_3_1" hidden="1">{#N/A,#N/A,TRUE,"Inversiones";#N/A,#N/A,TRUE,"Financiación";#N/A,#N/A,TRUE,"Convenios"}</definedName>
    <definedName name="wrn.Actualización._1_3_2" localSheetId="2" hidden="1">{#N/A,#N/A,TRUE,"Inversiones";#N/A,#N/A,TRUE,"Financiación";#N/A,#N/A,TRUE,"Convenios"}</definedName>
    <definedName name="wrn.Actualización._1_3_2" hidden="1">{#N/A,#N/A,TRUE,"Inversiones";#N/A,#N/A,TRUE,"Financiación";#N/A,#N/A,TRUE,"Convenios"}</definedName>
    <definedName name="wrn.Actualización._1_3_3" localSheetId="2" hidden="1">{#N/A,#N/A,TRUE,"Inversiones";#N/A,#N/A,TRUE,"Financiación";#N/A,#N/A,TRUE,"Convenios"}</definedName>
    <definedName name="wrn.Actualización._1_3_3" hidden="1">{#N/A,#N/A,TRUE,"Inversiones";#N/A,#N/A,TRUE,"Financiación";#N/A,#N/A,TRUE,"Convenios"}</definedName>
    <definedName name="wrn.Actualización._1_4" localSheetId="2" hidden="1">{#N/A,#N/A,TRUE,"Inversiones";#N/A,#N/A,TRUE,"Financiación";#N/A,#N/A,TRUE,"Convenios"}</definedName>
    <definedName name="wrn.Actualización._1_4" hidden="1">{#N/A,#N/A,TRUE,"Inversiones";#N/A,#N/A,TRUE,"Financiación";#N/A,#N/A,TRUE,"Convenios"}</definedName>
    <definedName name="wrn.Actualización._1_4_1" localSheetId="2" hidden="1">{#N/A,#N/A,TRUE,"Inversiones";#N/A,#N/A,TRUE,"Financiación";#N/A,#N/A,TRUE,"Convenios"}</definedName>
    <definedName name="wrn.Actualización._1_4_1" hidden="1">{#N/A,#N/A,TRUE,"Inversiones";#N/A,#N/A,TRUE,"Financiación";#N/A,#N/A,TRUE,"Convenios"}</definedName>
    <definedName name="wrn.Actualización._1_4_2" localSheetId="2" hidden="1">{#N/A,#N/A,TRUE,"Inversiones";#N/A,#N/A,TRUE,"Financiación";#N/A,#N/A,TRUE,"Convenios"}</definedName>
    <definedName name="wrn.Actualización._1_4_2" hidden="1">{#N/A,#N/A,TRUE,"Inversiones";#N/A,#N/A,TRUE,"Financiación";#N/A,#N/A,TRUE,"Convenios"}</definedName>
    <definedName name="wrn.Actualización._1_4_3" localSheetId="2" hidden="1">{#N/A,#N/A,TRUE,"Inversiones";#N/A,#N/A,TRUE,"Financiación";#N/A,#N/A,TRUE,"Convenios"}</definedName>
    <definedName name="wrn.Actualización._1_4_3" hidden="1">{#N/A,#N/A,TRUE,"Inversiones";#N/A,#N/A,TRUE,"Financiación";#N/A,#N/A,TRUE,"Convenios"}</definedName>
    <definedName name="wrn.Actualización._1_5" localSheetId="2" hidden="1">{#N/A,#N/A,TRUE,"Inversiones";#N/A,#N/A,TRUE,"Financiación";#N/A,#N/A,TRUE,"Convenios"}</definedName>
    <definedName name="wrn.Actualización._1_5" hidden="1">{#N/A,#N/A,TRUE,"Inversiones";#N/A,#N/A,TRUE,"Financiación";#N/A,#N/A,TRUE,"Convenios"}</definedName>
    <definedName name="wrn.Actualización._2" localSheetId="2" hidden="1">{#N/A,#N/A,TRUE,"Inversiones";#N/A,#N/A,TRUE,"Financiación";#N/A,#N/A,TRUE,"Convenios"}</definedName>
    <definedName name="wrn.Actualización._2" localSheetId="1" hidden="1">{#N/A,#N/A,TRUE,"Inversiones";#N/A,#N/A,TRUE,"Financiación";#N/A,#N/A,TRUE,"Convenios"}</definedName>
    <definedName name="wrn.Actualización._2" localSheetId="0" hidden="1">{#N/A,#N/A,TRUE,"Inversiones";#N/A,#N/A,TRUE,"Financiación";#N/A,#N/A,TRUE,"Convenios"}</definedName>
    <definedName name="wrn.Actualización._2" hidden="1">{#N/A,#N/A,TRUE,"Inversiones";#N/A,#N/A,TRUE,"Financiación";#N/A,#N/A,TRUE,"Convenios"}</definedName>
    <definedName name="wrn.Actualización._2_1" localSheetId="2" hidden="1">{#N/A,#N/A,TRUE,"Inversiones";#N/A,#N/A,TRUE,"Financiación";#N/A,#N/A,TRUE,"Convenios"}</definedName>
    <definedName name="wrn.Actualización._2_1" hidden="1">{#N/A,#N/A,TRUE,"Inversiones";#N/A,#N/A,TRUE,"Financiación";#N/A,#N/A,TRUE,"Convenios"}</definedName>
    <definedName name="wrn.Actualización._2_1_1" localSheetId="2" hidden="1">{#N/A,#N/A,TRUE,"Inversiones";#N/A,#N/A,TRUE,"Financiación";#N/A,#N/A,TRUE,"Convenios"}</definedName>
    <definedName name="wrn.Actualización._2_1_1" hidden="1">{#N/A,#N/A,TRUE,"Inversiones";#N/A,#N/A,TRUE,"Financiación";#N/A,#N/A,TRUE,"Convenios"}</definedName>
    <definedName name="wrn.Actualización._2_1_2" localSheetId="2" hidden="1">{#N/A,#N/A,TRUE,"Inversiones";#N/A,#N/A,TRUE,"Financiación";#N/A,#N/A,TRUE,"Convenios"}</definedName>
    <definedName name="wrn.Actualización._2_1_2" hidden="1">{#N/A,#N/A,TRUE,"Inversiones";#N/A,#N/A,TRUE,"Financiación";#N/A,#N/A,TRUE,"Convenios"}</definedName>
    <definedName name="wrn.Actualización._2_1_3" localSheetId="2" hidden="1">{#N/A,#N/A,TRUE,"Inversiones";#N/A,#N/A,TRUE,"Financiación";#N/A,#N/A,TRUE,"Convenios"}</definedName>
    <definedName name="wrn.Actualización._2_1_3" hidden="1">{#N/A,#N/A,TRUE,"Inversiones";#N/A,#N/A,TRUE,"Financiación";#N/A,#N/A,TRUE,"Convenios"}</definedName>
    <definedName name="wrn.Actualización._2_2" localSheetId="2" hidden="1">{#N/A,#N/A,TRUE,"Inversiones";#N/A,#N/A,TRUE,"Financiación";#N/A,#N/A,TRUE,"Convenios"}</definedName>
    <definedName name="wrn.Actualización._2_2" hidden="1">{#N/A,#N/A,TRUE,"Inversiones";#N/A,#N/A,TRUE,"Financiación";#N/A,#N/A,TRUE,"Convenios"}</definedName>
    <definedName name="wrn.Actualización._2_2_1" localSheetId="2" hidden="1">{#N/A,#N/A,TRUE,"Inversiones";#N/A,#N/A,TRUE,"Financiación";#N/A,#N/A,TRUE,"Convenios"}</definedName>
    <definedName name="wrn.Actualización._2_2_1" hidden="1">{#N/A,#N/A,TRUE,"Inversiones";#N/A,#N/A,TRUE,"Financiación";#N/A,#N/A,TRUE,"Convenios"}</definedName>
    <definedName name="wrn.Actualización._2_2_2" localSheetId="2" hidden="1">{#N/A,#N/A,TRUE,"Inversiones";#N/A,#N/A,TRUE,"Financiación";#N/A,#N/A,TRUE,"Convenios"}</definedName>
    <definedName name="wrn.Actualización._2_2_2" hidden="1">{#N/A,#N/A,TRUE,"Inversiones";#N/A,#N/A,TRUE,"Financiación";#N/A,#N/A,TRUE,"Convenios"}</definedName>
    <definedName name="wrn.Actualización._2_2_3" localSheetId="2" hidden="1">{#N/A,#N/A,TRUE,"Inversiones";#N/A,#N/A,TRUE,"Financiación";#N/A,#N/A,TRUE,"Convenios"}</definedName>
    <definedName name="wrn.Actualización._2_2_3" hidden="1">{#N/A,#N/A,TRUE,"Inversiones";#N/A,#N/A,TRUE,"Financiación";#N/A,#N/A,TRUE,"Convenios"}</definedName>
    <definedName name="wrn.Actualización._2_3" localSheetId="2" hidden="1">{#N/A,#N/A,TRUE,"Inversiones";#N/A,#N/A,TRUE,"Financiación";#N/A,#N/A,TRUE,"Convenios"}</definedName>
    <definedName name="wrn.Actualización._2_3" hidden="1">{#N/A,#N/A,TRUE,"Inversiones";#N/A,#N/A,TRUE,"Financiación";#N/A,#N/A,TRUE,"Convenios"}</definedName>
    <definedName name="wrn.Actualización._2_3_1" localSheetId="2" hidden="1">{#N/A,#N/A,TRUE,"Inversiones";#N/A,#N/A,TRUE,"Financiación";#N/A,#N/A,TRUE,"Convenios"}</definedName>
    <definedName name="wrn.Actualización._2_3_1" hidden="1">{#N/A,#N/A,TRUE,"Inversiones";#N/A,#N/A,TRUE,"Financiación";#N/A,#N/A,TRUE,"Convenios"}</definedName>
    <definedName name="wrn.Actualización._2_3_2" localSheetId="2" hidden="1">{#N/A,#N/A,TRUE,"Inversiones";#N/A,#N/A,TRUE,"Financiación";#N/A,#N/A,TRUE,"Convenios"}</definedName>
    <definedName name="wrn.Actualización._2_3_2" hidden="1">{#N/A,#N/A,TRUE,"Inversiones";#N/A,#N/A,TRUE,"Financiación";#N/A,#N/A,TRUE,"Convenios"}</definedName>
    <definedName name="wrn.Actualización._2_3_3" localSheetId="2" hidden="1">{#N/A,#N/A,TRUE,"Inversiones";#N/A,#N/A,TRUE,"Financiación";#N/A,#N/A,TRUE,"Convenios"}</definedName>
    <definedName name="wrn.Actualización._2_3_3" hidden="1">{#N/A,#N/A,TRUE,"Inversiones";#N/A,#N/A,TRUE,"Financiación";#N/A,#N/A,TRUE,"Convenios"}</definedName>
    <definedName name="wrn.Actualización._2_4" localSheetId="2" hidden="1">{#N/A,#N/A,TRUE,"Inversiones";#N/A,#N/A,TRUE,"Financiación";#N/A,#N/A,TRUE,"Convenios"}</definedName>
    <definedName name="wrn.Actualización._2_4" hidden="1">{#N/A,#N/A,TRUE,"Inversiones";#N/A,#N/A,TRUE,"Financiación";#N/A,#N/A,TRUE,"Convenios"}</definedName>
    <definedName name="wrn.Actualización._2_4_1" localSheetId="2" hidden="1">{#N/A,#N/A,TRUE,"Inversiones";#N/A,#N/A,TRUE,"Financiación";#N/A,#N/A,TRUE,"Convenios"}</definedName>
    <definedName name="wrn.Actualización._2_4_1" hidden="1">{#N/A,#N/A,TRUE,"Inversiones";#N/A,#N/A,TRUE,"Financiación";#N/A,#N/A,TRUE,"Convenios"}</definedName>
    <definedName name="wrn.Actualización._2_4_2" localSheetId="2" hidden="1">{#N/A,#N/A,TRUE,"Inversiones";#N/A,#N/A,TRUE,"Financiación";#N/A,#N/A,TRUE,"Convenios"}</definedName>
    <definedName name="wrn.Actualización._2_4_2" hidden="1">{#N/A,#N/A,TRUE,"Inversiones";#N/A,#N/A,TRUE,"Financiación";#N/A,#N/A,TRUE,"Convenios"}</definedName>
    <definedName name="wrn.Actualización._2_4_3" localSheetId="2" hidden="1">{#N/A,#N/A,TRUE,"Inversiones";#N/A,#N/A,TRUE,"Financiación";#N/A,#N/A,TRUE,"Convenios"}</definedName>
    <definedName name="wrn.Actualización._2_4_3" hidden="1">{#N/A,#N/A,TRUE,"Inversiones";#N/A,#N/A,TRUE,"Financiación";#N/A,#N/A,TRUE,"Convenios"}</definedName>
    <definedName name="wrn.Actualización._2_5" localSheetId="2" hidden="1">{#N/A,#N/A,TRUE,"Inversiones";#N/A,#N/A,TRUE,"Financiación";#N/A,#N/A,TRUE,"Convenios"}</definedName>
    <definedName name="wrn.Actualización._2_5" hidden="1">{#N/A,#N/A,TRUE,"Inversiones";#N/A,#N/A,TRUE,"Financiación";#N/A,#N/A,TRUE,"Convenios"}</definedName>
    <definedName name="wrn.Actualización._3" localSheetId="2" hidden="1">{#N/A,#N/A,TRUE,"Inversiones";#N/A,#N/A,TRUE,"Financiación";#N/A,#N/A,TRUE,"Convenios"}</definedName>
    <definedName name="wrn.Actualización._3" localSheetId="1" hidden="1">{#N/A,#N/A,TRUE,"Inversiones";#N/A,#N/A,TRUE,"Financiación";#N/A,#N/A,TRUE,"Convenios"}</definedName>
    <definedName name="wrn.Actualización._3" localSheetId="0" hidden="1">{#N/A,#N/A,TRUE,"Inversiones";#N/A,#N/A,TRUE,"Financiación";#N/A,#N/A,TRUE,"Convenios"}</definedName>
    <definedName name="wrn.Actualización._3" hidden="1">{#N/A,#N/A,TRUE,"Inversiones";#N/A,#N/A,TRUE,"Financiación";#N/A,#N/A,TRUE,"Convenios"}</definedName>
    <definedName name="wrn.Actualización._3_1" localSheetId="2" hidden="1">{#N/A,#N/A,TRUE,"Inversiones";#N/A,#N/A,TRUE,"Financiación";#N/A,#N/A,TRUE,"Convenios"}</definedName>
    <definedName name="wrn.Actualización._3_1" hidden="1">{#N/A,#N/A,TRUE,"Inversiones";#N/A,#N/A,TRUE,"Financiación";#N/A,#N/A,TRUE,"Convenios"}</definedName>
    <definedName name="wrn.Actualización._3_1_1" localSheetId="2" hidden="1">{#N/A,#N/A,TRUE,"Inversiones";#N/A,#N/A,TRUE,"Financiación";#N/A,#N/A,TRUE,"Convenios"}</definedName>
    <definedName name="wrn.Actualización._3_1_1" hidden="1">{#N/A,#N/A,TRUE,"Inversiones";#N/A,#N/A,TRUE,"Financiación";#N/A,#N/A,TRUE,"Convenios"}</definedName>
    <definedName name="wrn.Actualización._3_1_2" localSheetId="2" hidden="1">{#N/A,#N/A,TRUE,"Inversiones";#N/A,#N/A,TRUE,"Financiación";#N/A,#N/A,TRUE,"Convenios"}</definedName>
    <definedName name="wrn.Actualización._3_1_2" hidden="1">{#N/A,#N/A,TRUE,"Inversiones";#N/A,#N/A,TRUE,"Financiación";#N/A,#N/A,TRUE,"Convenios"}</definedName>
    <definedName name="wrn.Actualización._3_1_3" localSheetId="2" hidden="1">{#N/A,#N/A,TRUE,"Inversiones";#N/A,#N/A,TRUE,"Financiación";#N/A,#N/A,TRUE,"Convenios"}</definedName>
    <definedName name="wrn.Actualización._3_1_3" hidden="1">{#N/A,#N/A,TRUE,"Inversiones";#N/A,#N/A,TRUE,"Financiación";#N/A,#N/A,TRUE,"Convenios"}</definedName>
    <definedName name="wrn.Actualización._3_2" localSheetId="2" hidden="1">{#N/A,#N/A,TRUE,"Inversiones";#N/A,#N/A,TRUE,"Financiación";#N/A,#N/A,TRUE,"Convenios"}</definedName>
    <definedName name="wrn.Actualización._3_2" hidden="1">{#N/A,#N/A,TRUE,"Inversiones";#N/A,#N/A,TRUE,"Financiación";#N/A,#N/A,TRUE,"Convenios"}</definedName>
    <definedName name="wrn.Actualización._3_2_1" localSheetId="2" hidden="1">{#N/A,#N/A,TRUE,"Inversiones";#N/A,#N/A,TRUE,"Financiación";#N/A,#N/A,TRUE,"Convenios"}</definedName>
    <definedName name="wrn.Actualización._3_2_1" hidden="1">{#N/A,#N/A,TRUE,"Inversiones";#N/A,#N/A,TRUE,"Financiación";#N/A,#N/A,TRUE,"Convenios"}</definedName>
    <definedName name="wrn.Actualización._3_2_2" localSheetId="2" hidden="1">{#N/A,#N/A,TRUE,"Inversiones";#N/A,#N/A,TRUE,"Financiación";#N/A,#N/A,TRUE,"Convenios"}</definedName>
    <definedName name="wrn.Actualización._3_2_2" hidden="1">{#N/A,#N/A,TRUE,"Inversiones";#N/A,#N/A,TRUE,"Financiación";#N/A,#N/A,TRUE,"Convenios"}</definedName>
    <definedName name="wrn.Actualización._3_2_3" localSheetId="2" hidden="1">{#N/A,#N/A,TRUE,"Inversiones";#N/A,#N/A,TRUE,"Financiación";#N/A,#N/A,TRUE,"Convenios"}</definedName>
    <definedName name="wrn.Actualización._3_2_3" hidden="1">{#N/A,#N/A,TRUE,"Inversiones";#N/A,#N/A,TRUE,"Financiación";#N/A,#N/A,TRUE,"Convenios"}</definedName>
    <definedName name="wrn.Actualización._3_3" localSheetId="2" hidden="1">{#N/A,#N/A,TRUE,"Inversiones";#N/A,#N/A,TRUE,"Financiación";#N/A,#N/A,TRUE,"Convenios"}</definedName>
    <definedName name="wrn.Actualización._3_3" hidden="1">{#N/A,#N/A,TRUE,"Inversiones";#N/A,#N/A,TRUE,"Financiación";#N/A,#N/A,TRUE,"Convenios"}</definedName>
    <definedName name="wrn.Actualización._3_3_1" localSheetId="2" hidden="1">{#N/A,#N/A,TRUE,"Inversiones";#N/A,#N/A,TRUE,"Financiación";#N/A,#N/A,TRUE,"Convenios"}</definedName>
    <definedName name="wrn.Actualización._3_3_1" hidden="1">{#N/A,#N/A,TRUE,"Inversiones";#N/A,#N/A,TRUE,"Financiación";#N/A,#N/A,TRUE,"Convenios"}</definedName>
    <definedName name="wrn.Actualización._3_3_2" localSheetId="2" hidden="1">{#N/A,#N/A,TRUE,"Inversiones";#N/A,#N/A,TRUE,"Financiación";#N/A,#N/A,TRUE,"Convenios"}</definedName>
    <definedName name="wrn.Actualización._3_3_2" hidden="1">{#N/A,#N/A,TRUE,"Inversiones";#N/A,#N/A,TRUE,"Financiación";#N/A,#N/A,TRUE,"Convenios"}</definedName>
    <definedName name="wrn.Actualización._3_3_3" localSheetId="2" hidden="1">{#N/A,#N/A,TRUE,"Inversiones";#N/A,#N/A,TRUE,"Financiación";#N/A,#N/A,TRUE,"Convenios"}</definedName>
    <definedName name="wrn.Actualización._3_3_3" hidden="1">{#N/A,#N/A,TRUE,"Inversiones";#N/A,#N/A,TRUE,"Financiación";#N/A,#N/A,TRUE,"Convenios"}</definedName>
    <definedName name="wrn.Actualización._3_4" localSheetId="2" hidden="1">{#N/A,#N/A,TRUE,"Inversiones";#N/A,#N/A,TRUE,"Financiación";#N/A,#N/A,TRUE,"Convenios"}</definedName>
    <definedName name="wrn.Actualización._3_4" hidden="1">{#N/A,#N/A,TRUE,"Inversiones";#N/A,#N/A,TRUE,"Financiación";#N/A,#N/A,TRUE,"Convenios"}</definedName>
    <definedName name="wrn.Actualización._3_4_1" localSheetId="2" hidden="1">{#N/A,#N/A,TRUE,"Inversiones";#N/A,#N/A,TRUE,"Financiación";#N/A,#N/A,TRUE,"Convenios"}</definedName>
    <definedName name="wrn.Actualización._3_4_1" hidden="1">{#N/A,#N/A,TRUE,"Inversiones";#N/A,#N/A,TRUE,"Financiación";#N/A,#N/A,TRUE,"Convenios"}</definedName>
    <definedName name="wrn.Actualización._3_4_2" localSheetId="2" hidden="1">{#N/A,#N/A,TRUE,"Inversiones";#N/A,#N/A,TRUE,"Financiación";#N/A,#N/A,TRUE,"Convenios"}</definedName>
    <definedName name="wrn.Actualización._3_4_2" hidden="1">{#N/A,#N/A,TRUE,"Inversiones";#N/A,#N/A,TRUE,"Financiación";#N/A,#N/A,TRUE,"Convenios"}</definedName>
    <definedName name="wrn.Actualización._3_4_3" localSheetId="2" hidden="1">{#N/A,#N/A,TRUE,"Inversiones";#N/A,#N/A,TRUE,"Financiación";#N/A,#N/A,TRUE,"Convenios"}</definedName>
    <definedName name="wrn.Actualización._3_4_3" hidden="1">{#N/A,#N/A,TRUE,"Inversiones";#N/A,#N/A,TRUE,"Financiación";#N/A,#N/A,TRUE,"Convenios"}</definedName>
    <definedName name="wrn.Actualización._3_5" localSheetId="2" hidden="1">{#N/A,#N/A,TRUE,"Inversiones";#N/A,#N/A,TRUE,"Financiación";#N/A,#N/A,TRUE,"Convenios"}</definedName>
    <definedName name="wrn.Actualización._3_5" hidden="1">{#N/A,#N/A,TRUE,"Inversiones";#N/A,#N/A,TRUE,"Financiación";#N/A,#N/A,TRUE,"Convenios"}</definedName>
    <definedName name="wrn.Actualización._4" localSheetId="2" hidden="1">{#N/A,#N/A,TRUE,"Inversiones";#N/A,#N/A,TRUE,"Financiación";#N/A,#N/A,TRUE,"Convenios"}</definedName>
    <definedName name="wrn.Actualización._4" localSheetId="1" hidden="1">{#N/A,#N/A,TRUE,"Inversiones";#N/A,#N/A,TRUE,"Financiación";#N/A,#N/A,TRUE,"Convenios"}</definedName>
    <definedName name="wrn.Actualización._4" localSheetId="0" hidden="1">{#N/A,#N/A,TRUE,"Inversiones";#N/A,#N/A,TRUE,"Financiación";#N/A,#N/A,TRUE,"Convenios"}</definedName>
    <definedName name="wrn.Actualización._4" hidden="1">{#N/A,#N/A,TRUE,"Inversiones";#N/A,#N/A,TRUE,"Financiación";#N/A,#N/A,TRUE,"Convenios"}</definedName>
    <definedName name="wrn.Actualización._4_1" localSheetId="2" hidden="1">{#N/A,#N/A,TRUE,"Inversiones";#N/A,#N/A,TRUE,"Financiación";#N/A,#N/A,TRUE,"Convenios"}</definedName>
    <definedName name="wrn.Actualización._4_1" hidden="1">{#N/A,#N/A,TRUE,"Inversiones";#N/A,#N/A,TRUE,"Financiación";#N/A,#N/A,TRUE,"Convenios"}</definedName>
    <definedName name="wrn.Actualización._4_1_1" localSheetId="2" hidden="1">{#N/A,#N/A,TRUE,"Inversiones";#N/A,#N/A,TRUE,"Financiación";#N/A,#N/A,TRUE,"Convenios"}</definedName>
    <definedName name="wrn.Actualización._4_1_1" hidden="1">{#N/A,#N/A,TRUE,"Inversiones";#N/A,#N/A,TRUE,"Financiación";#N/A,#N/A,TRUE,"Convenios"}</definedName>
    <definedName name="wrn.Actualización._4_1_2" localSheetId="2" hidden="1">{#N/A,#N/A,TRUE,"Inversiones";#N/A,#N/A,TRUE,"Financiación";#N/A,#N/A,TRUE,"Convenios"}</definedName>
    <definedName name="wrn.Actualización._4_1_2" hidden="1">{#N/A,#N/A,TRUE,"Inversiones";#N/A,#N/A,TRUE,"Financiación";#N/A,#N/A,TRUE,"Convenios"}</definedName>
    <definedName name="wrn.Actualización._4_1_3" localSheetId="2" hidden="1">{#N/A,#N/A,TRUE,"Inversiones";#N/A,#N/A,TRUE,"Financiación";#N/A,#N/A,TRUE,"Convenios"}</definedName>
    <definedName name="wrn.Actualización._4_1_3" hidden="1">{#N/A,#N/A,TRUE,"Inversiones";#N/A,#N/A,TRUE,"Financiación";#N/A,#N/A,TRUE,"Convenios"}</definedName>
    <definedName name="wrn.Actualización._4_2" localSheetId="2" hidden="1">{#N/A,#N/A,TRUE,"Inversiones";#N/A,#N/A,TRUE,"Financiación";#N/A,#N/A,TRUE,"Convenios"}</definedName>
    <definedName name="wrn.Actualización._4_2" hidden="1">{#N/A,#N/A,TRUE,"Inversiones";#N/A,#N/A,TRUE,"Financiación";#N/A,#N/A,TRUE,"Convenios"}</definedName>
    <definedName name="wrn.Actualización._4_2_1" localSheetId="2" hidden="1">{#N/A,#N/A,TRUE,"Inversiones";#N/A,#N/A,TRUE,"Financiación";#N/A,#N/A,TRUE,"Convenios"}</definedName>
    <definedName name="wrn.Actualización._4_2_1" hidden="1">{#N/A,#N/A,TRUE,"Inversiones";#N/A,#N/A,TRUE,"Financiación";#N/A,#N/A,TRUE,"Convenios"}</definedName>
    <definedName name="wrn.Actualización._4_2_2" localSheetId="2" hidden="1">{#N/A,#N/A,TRUE,"Inversiones";#N/A,#N/A,TRUE,"Financiación";#N/A,#N/A,TRUE,"Convenios"}</definedName>
    <definedName name="wrn.Actualización._4_2_2" hidden="1">{#N/A,#N/A,TRUE,"Inversiones";#N/A,#N/A,TRUE,"Financiación";#N/A,#N/A,TRUE,"Convenios"}</definedName>
    <definedName name="wrn.Actualización._4_2_3" localSheetId="2" hidden="1">{#N/A,#N/A,TRUE,"Inversiones";#N/A,#N/A,TRUE,"Financiación";#N/A,#N/A,TRUE,"Convenios"}</definedName>
    <definedName name="wrn.Actualización._4_2_3" hidden="1">{#N/A,#N/A,TRUE,"Inversiones";#N/A,#N/A,TRUE,"Financiación";#N/A,#N/A,TRUE,"Convenios"}</definedName>
    <definedName name="wrn.Actualización._4_3" localSheetId="2" hidden="1">{#N/A,#N/A,TRUE,"Inversiones";#N/A,#N/A,TRUE,"Financiación";#N/A,#N/A,TRUE,"Convenios"}</definedName>
    <definedName name="wrn.Actualización._4_3" hidden="1">{#N/A,#N/A,TRUE,"Inversiones";#N/A,#N/A,TRUE,"Financiación";#N/A,#N/A,TRUE,"Convenios"}</definedName>
    <definedName name="wrn.Actualización._4_3_1" localSheetId="2" hidden="1">{#N/A,#N/A,TRUE,"Inversiones";#N/A,#N/A,TRUE,"Financiación";#N/A,#N/A,TRUE,"Convenios"}</definedName>
    <definedName name="wrn.Actualización._4_3_1" hidden="1">{#N/A,#N/A,TRUE,"Inversiones";#N/A,#N/A,TRUE,"Financiación";#N/A,#N/A,TRUE,"Convenios"}</definedName>
    <definedName name="wrn.Actualización._4_3_2" localSheetId="2" hidden="1">{#N/A,#N/A,TRUE,"Inversiones";#N/A,#N/A,TRUE,"Financiación";#N/A,#N/A,TRUE,"Convenios"}</definedName>
    <definedName name="wrn.Actualización._4_3_2" hidden="1">{#N/A,#N/A,TRUE,"Inversiones";#N/A,#N/A,TRUE,"Financiación";#N/A,#N/A,TRUE,"Convenios"}</definedName>
    <definedName name="wrn.Actualización._4_3_3" localSheetId="2" hidden="1">{#N/A,#N/A,TRUE,"Inversiones";#N/A,#N/A,TRUE,"Financiación";#N/A,#N/A,TRUE,"Convenios"}</definedName>
    <definedName name="wrn.Actualización._4_3_3" hidden="1">{#N/A,#N/A,TRUE,"Inversiones";#N/A,#N/A,TRUE,"Financiación";#N/A,#N/A,TRUE,"Convenios"}</definedName>
    <definedName name="wrn.Actualización._4_4" localSheetId="2" hidden="1">{#N/A,#N/A,TRUE,"Inversiones";#N/A,#N/A,TRUE,"Financiación";#N/A,#N/A,TRUE,"Convenios"}</definedName>
    <definedName name="wrn.Actualización._4_4" hidden="1">{#N/A,#N/A,TRUE,"Inversiones";#N/A,#N/A,TRUE,"Financiación";#N/A,#N/A,TRUE,"Convenios"}</definedName>
    <definedName name="wrn.Actualización._4_4_1" localSheetId="2" hidden="1">{#N/A,#N/A,TRUE,"Inversiones";#N/A,#N/A,TRUE,"Financiación";#N/A,#N/A,TRUE,"Convenios"}</definedName>
    <definedName name="wrn.Actualización._4_4_1" hidden="1">{#N/A,#N/A,TRUE,"Inversiones";#N/A,#N/A,TRUE,"Financiación";#N/A,#N/A,TRUE,"Convenios"}</definedName>
    <definedName name="wrn.Actualización._4_4_2" localSheetId="2" hidden="1">{#N/A,#N/A,TRUE,"Inversiones";#N/A,#N/A,TRUE,"Financiación";#N/A,#N/A,TRUE,"Convenios"}</definedName>
    <definedName name="wrn.Actualización._4_4_2" hidden="1">{#N/A,#N/A,TRUE,"Inversiones";#N/A,#N/A,TRUE,"Financiación";#N/A,#N/A,TRUE,"Convenios"}</definedName>
    <definedName name="wrn.Actualización._4_4_3" localSheetId="2" hidden="1">{#N/A,#N/A,TRUE,"Inversiones";#N/A,#N/A,TRUE,"Financiación";#N/A,#N/A,TRUE,"Convenios"}</definedName>
    <definedName name="wrn.Actualización._4_4_3" hidden="1">{#N/A,#N/A,TRUE,"Inversiones";#N/A,#N/A,TRUE,"Financiación";#N/A,#N/A,TRUE,"Convenios"}</definedName>
    <definedName name="wrn.Actualización._4_5" localSheetId="2" hidden="1">{#N/A,#N/A,TRUE,"Inversiones";#N/A,#N/A,TRUE,"Financiación";#N/A,#N/A,TRUE,"Convenios"}</definedName>
    <definedName name="wrn.Actualización._4_5" hidden="1">{#N/A,#N/A,TRUE,"Inversiones";#N/A,#N/A,TRUE,"Financiación";#N/A,#N/A,TRUE,"Convenios"}</definedName>
    <definedName name="wrn.Actualización._5" localSheetId="2" hidden="1">{#N/A,#N/A,TRUE,"Inversiones";#N/A,#N/A,TRUE,"Financiación";#N/A,#N/A,TRUE,"Convenios"}</definedName>
    <definedName name="wrn.Actualización._5" localSheetId="1" hidden="1">{#N/A,#N/A,TRUE,"Inversiones";#N/A,#N/A,TRUE,"Financiación";#N/A,#N/A,TRUE,"Convenios"}</definedName>
    <definedName name="wrn.Actualización._5" localSheetId="0" hidden="1">{#N/A,#N/A,TRUE,"Inversiones";#N/A,#N/A,TRUE,"Financiación";#N/A,#N/A,TRUE,"Convenios"}</definedName>
    <definedName name="wrn.Actualización._5" hidden="1">{#N/A,#N/A,TRUE,"Inversiones";#N/A,#N/A,TRUE,"Financiación";#N/A,#N/A,TRUE,"Convenios"}</definedName>
    <definedName name="wrn.Actualización._5_1" localSheetId="2" hidden="1">{#N/A,#N/A,TRUE,"Inversiones";#N/A,#N/A,TRUE,"Financiación";#N/A,#N/A,TRUE,"Convenios"}</definedName>
    <definedName name="wrn.Actualización._5_1" hidden="1">{#N/A,#N/A,TRUE,"Inversiones";#N/A,#N/A,TRUE,"Financiación";#N/A,#N/A,TRUE,"Convenios"}</definedName>
    <definedName name="wrn.Actualización._5_1_1" localSheetId="2" hidden="1">{#N/A,#N/A,TRUE,"Inversiones";#N/A,#N/A,TRUE,"Financiación";#N/A,#N/A,TRUE,"Convenios"}</definedName>
    <definedName name="wrn.Actualización._5_1_1" hidden="1">{#N/A,#N/A,TRUE,"Inversiones";#N/A,#N/A,TRUE,"Financiación";#N/A,#N/A,TRUE,"Convenios"}</definedName>
    <definedName name="wrn.Actualización._5_1_2" localSheetId="2" hidden="1">{#N/A,#N/A,TRUE,"Inversiones";#N/A,#N/A,TRUE,"Financiación";#N/A,#N/A,TRUE,"Convenios"}</definedName>
    <definedName name="wrn.Actualización._5_1_2" hidden="1">{#N/A,#N/A,TRUE,"Inversiones";#N/A,#N/A,TRUE,"Financiación";#N/A,#N/A,TRUE,"Convenios"}</definedName>
    <definedName name="wrn.Actualización._5_1_3" localSheetId="2" hidden="1">{#N/A,#N/A,TRUE,"Inversiones";#N/A,#N/A,TRUE,"Financiación";#N/A,#N/A,TRUE,"Convenios"}</definedName>
    <definedName name="wrn.Actualización._5_1_3" hidden="1">{#N/A,#N/A,TRUE,"Inversiones";#N/A,#N/A,TRUE,"Financiación";#N/A,#N/A,TRUE,"Convenios"}</definedName>
    <definedName name="wrn.Actualización._5_2" localSheetId="2" hidden="1">{#N/A,#N/A,TRUE,"Inversiones";#N/A,#N/A,TRUE,"Financiación";#N/A,#N/A,TRUE,"Convenios"}</definedName>
    <definedName name="wrn.Actualización._5_2" hidden="1">{#N/A,#N/A,TRUE,"Inversiones";#N/A,#N/A,TRUE,"Financiación";#N/A,#N/A,TRUE,"Convenios"}</definedName>
    <definedName name="wrn.Actualización._5_2_1" localSheetId="2" hidden="1">{#N/A,#N/A,TRUE,"Inversiones";#N/A,#N/A,TRUE,"Financiación";#N/A,#N/A,TRUE,"Convenios"}</definedName>
    <definedName name="wrn.Actualización._5_2_1" hidden="1">{#N/A,#N/A,TRUE,"Inversiones";#N/A,#N/A,TRUE,"Financiación";#N/A,#N/A,TRUE,"Convenios"}</definedName>
    <definedName name="wrn.Actualización._5_2_2" localSheetId="2" hidden="1">{#N/A,#N/A,TRUE,"Inversiones";#N/A,#N/A,TRUE,"Financiación";#N/A,#N/A,TRUE,"Convenios"}</definedName>
    <definedName name="wrn.Actualización._5_2_2" hidden="1">{#N/A,#N/A,TRUE,"Inversiones";#N/A,#N/A,TRUE,"Financiación";#N/A,#N/A,TRUE,"Convenios"}</definedName>
    <definedName name="wrn.Actualización._5_2_3" localSheetId="2" hidden="1">{#N/A,#N/A,TRUE,"Inversiones";#N/A,#N/A,TRUE,"Financiación";#N/A,#N/A,TRUE,"Convenios"}</definedName>
    <definedName name="wrn.Actualización._5_2_3" hidden="1">{#N/A,#N/A,TRUE,"Inversiones";#N/A,#N/A,TRUE,"Financiación";#N/A,#N/A,TRUE,"Convenios"}</definedName>
    <definedName name="wrn.Actualización._5_3" localSheetId="2" hidden="1">{#N/A,#N/A,TRUE,"Inversiones";#N/A,#N/A,TRUE,"Financiación";#N/A,#N/A,TRUE,"Convenios"}</definedName>
    <definedName name="wrn.Actualización._5_3" hidden="1">{#N/A,#N/A,TRUE,"Inversiones";#N/A,#N/A,TRUE,"Financiación";#N/A,#N/A,TRUE,"Convenios"}</definedName>
    <definedName name="wrn.Actualización._5_3_1" localSheetId="2" hidden="1">{#N/A,#N/A,TRUE,"Inversiones";#N/A,#N/A,TRUE,"Financiación";#N/A,#N/A,TRUE,"Convenios"}</definedName>
    <definedName name="wrn.Actualización._5_3_1" hidden="1">{#N/A,#N/A,TRUE,"Inversiones";#N/A,#N/A,TRUE,"Financiación";#N/A,#N/A,TRUE,"Convenios"}</definedName>
    <definedName name="wrn.Actualización._5_3_2" localSheetId="2" hidden="1">{#N/A,#N/A,TRUE,"Inversiones";#N/A,#N/A,TRUE,"Financiación";#N/A,#N/A,TRUE,"Convenios"}</definedName>
    <definedName name="wrn.Actualización._5_3_2" hidden="1">{#N/A,#N/A,TRUE,"Inversiones";#N/A,#N/A,TRUE,"Financiación";#N/A,#N/A,TRUE,"Convenios"}</definedName>
    <definedName name="wrn.Actualización._5_3_3" localSheetId="2" hidden="1">{#N/A,#N/A,TRUE,"Inversiones";#N/A,#N/A,TRUE,"Financiación";#N/A,#N/A,TRUE,"Convenios"}</definedName>
    <definedName name="wrn.Actualización._5_3_3" hidden="1">{#N/A,#N/A,TRUE,"Inversiones";#N/A,#N/A,TRUE,"Financiación";#N/A,#N/A,TRUE,"Convenios"}</definedName>
    <definedName name="wrn.Actualización._5_4" localSheetId="2" hidden="1">{#N/A,#N/A,TRUE,"Inversiones";#N/A,#N/A,TRUE,"Financiación";#N/A,#N/A,TRUE,"Convenios"}</definedName>
    <definedName name="wrn.Actualización._5_4" hidden="1">{#N/A,#N/A,TRUE,"Inversiones";#N/A,#N/A,TRUE,"Financiación";#N/A,#N/A,TRUE,"Convenios"}</definedName>
    <definedName name="wrn.Actualización._5_4_1" localSheetId="2" hidden="1">{#N/A,#N/A,TRUE,"Inversiones";#N/A,#N/A,TRUE,"Financiación";#N/A,#N/A,TRUE,"Convenios"}</definedName>
    <definedName name="wrn.Actualización._5_4_1" hidden="1">{#N/A,#N/A,TRUE,"Inversiones";#N/A,#N/A,TRUE,"Financiación";#N/A,#N/A,TRUE,"Convenios"}</definedName>
    <definedName name="wrn.Actualización._5_4_2" localSheetId="2" hidden="1">{#N/A,#N/A,TRUE,"Inversiones";#N/A,#N/A,TRUE,"Financiación";#N/A,#N/A,TRUE,"Convenios"}</definedName>
    <definedName name="wrn.Actualización._5_4_2" hidden="1">{#N/A,#N/A,TRUE,"Inversiones";#N/A,#N/A,TRUE,"Financiación";#N/A,#N/A,TRUE,"Convenios"}</definedName>
    <definedName name="wrn.Actualización._5_4_3" localSheetId="2" hidden="1">{#N/A,#N/A,TRUE,"Inversiones";#N/A,#N/A,TRUE,"Financiación";#N/A,#N/A,TRUE,"Convenios"}</definedName>
    <definedName name="wrn.Actualización._5_4_3" hidden="1">{#N/A,#N/A,TRUE,"Inversiones";#N/A,#N/A,TRUE,"Financiación";#N/A,#N/A,TRUE,"Convenios"}</definedName>
    <definedName name="wrn.Actualización._5_5" localSheetId="2" hidden="1">{#N/A,#N/A,TRUE,"Inversiones";#N/A,#N/A,TRUE,"Financiación";#N/A,#N/A,TRUE,"Convenios"}</definedName>
    <definedName name="wrn.Actualización._5_5" hidden="1">{#N/A,#N/A,TRUE,"Inversiones";#N/A,#N/A,TRUE,"Financiación";#N/A,#N/A,TRUE,"Convenios"}</definedName>
    <definedName name="wrn.INFORME._.CONSOLIDA." localSheetId="2" hidden="1">{#N/A,#N/A,FALSE,"CONSOLIDACION GASTOS";#N/A,#N/A,FALSE,"CONSOLIDACION INGRESOS";#N/A,#N/A,FALSE,"ELIMI INGRESOS";#N/A,#N/A,FALSE,"ELIMI GASTOS"}</definedName>
    <definedName name="wrn.INFORME._.CONSOLIDA." localSheetId="1" hidden="1">{#N/A,#N/A,FALSE,"CONSOLIDACION GASTOS";#N/A,#N/A,FALSE,"CONSOLIDACION INGRESOS";#N/A,#N/A,FALSE,"ELIMI INGRESOS";#N/A,#N/A,FALSE,"ELIMI GASTOS"}</definedName>
    <definedName name="wrn.INFORME._.CONSOLIDA." localSheetId="0" hidden="1">{#N/A,#N/A,FALSE,"CONSOLIDACION GASTOS";#N/A,#N/A,FALSE,"CONSOLIDACION INGRESOS";#N/A,#N/A,FALSE,"ELIMI INGRESOS";#N/A,#N/A,FALSE,"ELIMI GASTOS"}</definedName>
    <definedName name="wrn.INFORME._.CONSOLIDA." hidden="1">{#N/A,#N/A,FALSE,"CONSOLIDACION GASTOS";#N/A,#N/A,FALSE,"CONSOLIDACION INGRESOS";#N/A,#N/A,FALSE,"ELIMI INGRESOS";#N/A,#N/A,FALSE,"ELIMI GASTOS"}</definedName>
    <definedName name="wrn.INFORME._.CONSOLIDA._1" localSheetId="2" hidden="1">{#N/A,#N/A,FALSE,"CONSOLIDACION GASTOS";#N/A,#N/A,FALSE,"CONSOLIDACION INGRESOS";#N/A,#N/A,FALSE,"ELIMI INGRESOS";#N/A,#N/A,FALSE,"ELIMI GASTOS"}</definedName>
    <definedName name="wrn.INFORME._.CONSOLIDA._1" localSheetId="1" hidden="1">{#N/A,#N/A,FALSE,"CONSOLIDACION GASTOS";#N/A,#N/A,FALSE,"CONSOLIDACION INGRESOS";#N/A,#N/A,FALSE,"ELIMI INGRESOS";#N/A,#N/A,FALSE,"ELIMI GASTOS"}</definedName>
    <definedName name="wrn.INFORME._.CONSOLIDA._1" localSheetId="0" hidden="1">{#N/A,#N/A,FALSE,"CONSOLIDACION GASTOS";#N/A,#N/A,FALSE,"CONSOLIDACION INGRESOS";#N/A,#N/A,FALSE,"ELIMI INGRESOS";#N/A,#N/A,FALSE,"ELIMI GASTOS"}</definedName>
    <definedName name="wrn.INFORME._.CONSOLIDA._1" hidden="1">{#N/A,#N/A,FALSE,"CONSOLIDACION GASTOS";#N/A,#N/A,FALSE,"CONSOLIDACION INGRESOS";#N/A,#N/A,FALSE,"ELIMI INGRESOS";#N/A,#N/A,FALSE,"ELIMI GASTOS"}</definedName>
    <definedName name="wrn.INFORME._.CONSOLIDA._1_1" localSheetId="2" hidden="1">{#N/A,#N/A,FALSE,"CONSOLIDACION GASTOS";#N/A,#N/A,FALSE,"CONSOLIDACION INGRESOS";#N/A,#N/A,FALSE,"ELIMI INGRESOS";#N/A,#N/A,FALSE,"ELIMI GASTOS"}</definedName>
    <definedName name="wrn.INFORME._.CONSOLIDA._1_1" hidden="1">{#N/A,#N/A,FALSE,"CONSOLIDACION GASTOS";#N/A,#N/A,FALSE,"CONSOLIDACION INGRESOS";#N/A,#N/A,FALSE,"ELIMI INGRESOS";#N/A,#N/A,FALSE,"ELIMI GASTOS"}</definedName>
    <definedName name="wrn.INFORME._.CONSOLIDA._1_1_1" localSheetId="2" hidden="1">{#N/A,#N/A,FALSE,"CONSOLIDACION GASTOS";#N/A,#N/A,FALSE,"CONSOLIDACION INGRESOS";#N/A,#N/A,FALSE,"ELIMI INGRESOS";#N/A,#N/A,FALSE,"ELIMI GASTOS"}</definedName>
    <definedName name="wrn.INFORME._.CONSOLIDA._1_1_1" hidden="1">{#N/A,#N/A,FALSE,"CONSOLIDACION GASTOS";#N/A,#N/A,FALSE,"CONSOLIDACION INGRESOS";#N/A,#N/A,FALSE,"ELIMI INGRESOS";#N/A,#N/A,FALSE,"ELIMI GASTOS"}</definedName>
    <definedName name="wrn.INFORME._.CONSOLIDA._1_1_2" localSheetId="2" hidden="1">{#N/A,#N/A,FALSE,"CONSOLIDACION GASTOS";#N/A,#N/A,FALSE,"CONSOLIDACION INGRESOS";#N/A,#N/A,FALSE,"ELIMI INGRESOS";#N/A,#N/A,FALSE,"ELIMI GASTOS"}</definedName>
    <definedName name="wrn.INFORME._.CONSOLIDA._1_1_2" hidden="1">{#N/A,#N/A,FALSE,"CONSOLIDACION GASTOS";#N/A,#N/A,FALSE,"CONSOLIDACION INGRESOS";#N/A,#N/A,FALSE,"ELIMI INGRESOS";#N/A,#N/A,FALSE,"ELIMI GASTOS"}</definedName>
    <definedName name="wrn.INFORME._.CONSOLIDA._1_1_3" localSheetId="2" hidden="1">{#N/A,#N/A,FALSE,"CONSOLIDACION GASTOS";#N/A,#N/A,FALSE,"CONSOLIDACION INGRESOS";#N/A,#N/A,FALSE,"ELIMI INGRESOS";#N/A,#N/A,FALSE,"ELIMI GASTOS"}</definedName>
    <definedName name="wrn.INFORME._.CONSOLIDA._1_1_3" hidden="1">{#N/A,#N/A,FALSE,"CONSOLIDACION GASTOS";#N/A,#N/A,FALSE,"CONSOLIDACION INGRESOS";#N/A,#N/A,FALSE,"ELIMI INGRESOS";#N/A,#N/A,FALSE,"ELIMI GASTOS"}</definedName>
    <definedName name="wrn.INFORME._.CONSOLIDA._1_2" localSheetId="2" hidden="1">{#N/A,#N/A,FALSE,"CONSOLIDACION GASTOS";#N/A,#N/A,FALSE,"CONSOLIDACION INGRESOS";#N/A,#N/A,FALSE,"ELIMI INGRESOS";#N/A,#N/A,FALSE,"ELIMI GASTOS"}</definedName>
    <definedName name="wrn.INFORME._.CONSOLIDA._1_2" hidden="1">{#N/A,#N/A,FALSE,"CONSOLIDACION GASTOS";#N/A,#N/A,FALSE,"CONSOLIDACION INGRESOS";#N/A,#N/A,FALSE,"ELIMI INGRESOS";#N/A,#N/A,FALSE,"ELIMI GASTOS"}</definedName>
    <definedName name="wrn.INFORME._.CONSOLIDA._1_2_1" localSheetId="2" hidden="1">{#N/A,#N/A,FALSE,"CONSOLIDACION GASTOS";#N/A,#N/A,FALSE,"CONSOLIDACION INGRESOS";#N/A,#N/A,FALSE,"ELIMI INGRESOS";#N/A,#N/A,FALSE,"ELIMI GASTOS"}</definedName>
    <definedName name="wrn.INFORME._.CONSOLIDA._1_2_1" hidden="1">{#N/A,#N/A,FALSE,"CONSOLIDACION GASTOS";#N/A,#N/A,FALSE,"CONSOLIDACION INGRESOS";#N/A,#N/A,FALSE,"ELIMI INGRESOS";#N/A,#N/A,FALSE,"ELIMI GASTOS"}</definedName>
    <definedName name="wrn.INFORME._.CONSOLIDA._1_2_2" localSheetId="2" hidden="1">{#N/A,#N/A,FALSE,"CONSOLIDACION GASTOS";#N/A,#N/A,FALSE,"CONSOLIDACION INGRESOS";#N/A,#N/A,FALSE,"ELIMI INGRESOS";#N/A,#N/A,FALSE,"ELIMI GASTOS"}</definedName>
    <definedName name="wrn.INFORME._.CONSOLIDA._1_2_2" hidden="1">{#N/A,#N/A,FALSE,"CONSOLIDACION GASTOS";#N/A,#N/A,FALSE,"CONSOLIDACION INGRESOS";#N/A,#N/A,FALSE,"ELIMI INGRESOS";#N/A,#N/A,FALSE,"ELIMI GASTOS"}</definedName>
    <definedName name="wrn.INFORME._.CONSOLIDA._1_2_3" localSheetId="2" hidden="1">{#N/A,#N/A,FALSE,"CONSOLIDACION GASTOS";#N/A,#N/A,FALSE,"CONSOLIDACION INGRESOS";#N/A,#N/A,FALSE,"ELIMI INGRESOS";#N/A,#N/A,FALSE,"ELIMI GASTOS"}</definedName>
    <definedName name="wrn.INFORME._.CONSOLIDA._1_2_3" hidden="1">{#N/A,#N/A,FALSE,"CONSOLIDACION GASTOS";#N/A,#N/A,FALSE,"CONSOLIDACION INGRESOS";#N/A,#N/A,FALSE,"ELIMI INGRESOS";#N/A,#N/A,FALSE,"ELIMI GASTOS"}</definedName>
    <definedName name="wrn.INFORME._.CONSOLIDA._1_3" localSheetId="2" hidden="1">{#N/A,#N/A,FALSE,"CONSOLIDACION GASTOS";#N/A,#N/A,FALSE,"CONSOLIDACION INGRESOS";#N/A,#N/A,FALSE,"ELIMI INGRESOS";#N/A,#N/A,FALSE,"ELIMI GASTOS"}</definedName>
    <definedName name="wrn.INFORME._.CONSOLIDA._1_3" hidden="1">{#N/A,#N/A,FALSE,"CONSOLIDACION GASTOS";#N/A,#N/A,FALSE,"CONSOLIDACION INGRESOS";#N/A,#N/A,FALSE,"ELIMI INGRESOS";#N/A,#N/A,FALSE,"ELIMI GASTOS"}</definedName>
    <definedName name="wrn.INFORME._.CONSOLIDA._1_3_1" localSheetId="2" hidden="1">{#N/A,#N/A,FALSE,"CONSOLIDACION GASTOS";#N/A,#N/A,FALSE,"CONSOLIDACION INGRESOS";#N/A,#N/A,FALSE,"ELIMI INGRESOS";#N/A,#N/A,FALSE,"ELIMI GASTOS"}</definedName>
    <definedName name="wrn.INFORME._.CONSOLIDA._1_3_1" hidden="1">{#N/A,#N/A,FALSE,"CONSOLIDACION GASTOS";#N/A,#N/A,FALSE,"CONSOLIDACION INGRESOS";#N/A,#N/A,FALSE,"ELIMI INGRESOS";#N/A,#N/A,FALSE,"ELIMI GASTOS"}</definedName>
    <definedName name="wrn.INFORME._.CONSOLIDA._1_3_2" localSheetId="2" hidden="1">{#N/A,#N/A,FALSE,"CONSOLIDACION GASTOS";#N/A,#N/A,FALSE,"CONSOLIDACION INGRESOS";#N/A,#N/A,FALSE,"ELIMI INGRESOS";#N/A,#N/A,FALSE,"ELIMI GASTOS"}</definedName>
    <definedName name="wrn.INFORME._.CONSOLIDA._1_3_2" hidden="1">{#N/A,#N/A,FALSE,"CONSOLIDACION GASTOS";#N/A,#N/A,FALSE,"CONSOLIDACION INGRESOS";#N/A,#N/A,FALSE,"ELIMI INGRESOS";#N/A,#N/A,FALSE,"ELIMI GASTOS"}</definedName>
    <definedName name="wrn.INFORME._.CONSOLIDA._1_3_3" localSheetId="2" hidden="1">{#N/A,#N/A,FALSE,"CONSOLIDACION GASTOS";#N/A,#N/A,FALSE,"CONSOLIDACION INGRESOS";#N/A,#N/A,FALSE,"ELIMI INGRESOS";#N/A,#N/A,FALSE,"ELIMI GASTOS"}</definedName>
    <definedName name="wrn.INFORME._.CONSOLIDA._1_3_3" hidden="1">{#N/A,#N/A,FALSE,"CONSOLIDACION GASTOS";#N/A,#N/A,FALSE,"CONSOLIDACION INGRESOS";#N/A,#N/A,FALSE,"ELIMI INGRESOS";#N/A,#N/A,FALSE,"ELIMI GASTOS"}</definedName>
    <definedName name="wrn.INFORME._.CONSOLIDA._1_4" localSheetId="2" hidden="1">{#N/A,#N/A,FALSE,"CONSOLIDACION GASTOS";#N/A,#N/A,FALSE,"CONSOLIDACION INGRESOS";#N/A,#N/A,FALSE,"ELIMI INGRESOS";#N/A,#N/A,FALSE,"ELIMI GASTOS"}</definedName>
    <definedName name="wrn.INFORME._.CONSOLIDA._1_4" hidden="1">{#N/A,#N/A,FALSE,"CONSOLIDACION GASTOS";#N/A,#N/A,FALSE,"CONSOLIDACION INGRESOS";#N/A,#N/A,FALSE,"ELIMI INGRESOS";#N/A,#N/A,FALSE,"ELIMI GASTOS"}</definedName>
    <definedName name="wrn.INFORME._.CONSOLIDA._1_4_1" localSheetId="2" hidden="1">{#N/A,#N/A,FALSE,"CONSOLIDACION GASTOS";#N/A,#N/A,FALSE,"CONSOLIDACION INGRESOS";#N/A,#N/A,FALSE,"ELIMI INGRESOS";#N/A,#N/A,FALSE,"ELIMI GASTOS"}</definedName>
    <definedName name="wrn.INFORME._.CONSOLIDA._1_4_1" hidden="1">{#N/A,#N/A,FALSE,"CONSOLIDACION GASTOS";#N/A,#N/A,FALSE,"CONSOLIDACION INGRESOS";#N/A,#N/A,FALSE,"ELIMI INGRESOS";#N/A,#N/A,FALSE,"ELIMI GASTOS"}</definedName>
    <definedName name="wrn.INFORME._.CONSOLIDA._1_4_2" localSheetId="2" hidden="1">{#N/A,#N/A,FALSE,"CONSOLIDACION GASTOS";#N/A,#N/A,FALSE,"CONSOLIDACION INGRESOS";#N/A,#N/A,FALSE,"ELIMI INGRESOS";#N/A,#N/A,FALSE,"ELIMI GASTOS"}</definedName>
    <definedName name="wrn.INFORME._.CONSOLIDA._1_4_2" hidden="1">{#N/A,#N/A,FALSE,"CONSOLIDACION GASTOS";#N/A,#N/A,FALSE,"CONSOLIDACION INGRESOS";#N/A,#N/A,FALSE,"ELIMI INGRESOS";#N/A,#N/A,FALSE,"ELIMI GASTOS"}</definedName>
    <definedName name="wrn.INFORME._.CONSOLIDA._1_4_3" localSheetId="2" hidden="1">{#N/A,#N/A,FALSE,"CONSOLIDACION GASTOS";#N/A,#N/A,FALSE,"CONSOLIDACION INGRESOS";#N/A,#N/A,FALSE,"ELIMI INGRESOS";#N/A,#N/A,FALSE,"ELIMI GASTOS"}</definedName>
    <definedName name="wrn.INFORME._.CONSOLIDA._1_4_3" hidden="1">{#N/A,#N/A,FALSE,"CONSOLIDACION GASTOS";#N/A,#N/A,FALSE,"CONSOLIDACION INGRESOS";#N/A,#N/A,FALSE,"ELIMI INGRESOS";#N/A,#N/A,FALSE,"ELIMI GASTOS"}</definedName>
    <definedName name="wrn.INFORME._.CONSOLIDA._1_5" localSheetId="2" hidden="1">{#N/A,#N/A,FALSE,"CONSOLIDACION GASTOS";#N/A,#N/A,FALSE,"CONSOLIDACION INGRESOS";#N/A,#N/A,FALSE,"ELIMI INGRESOS";#N/A,#N/A,FALSE,"ELIMI GASTOS"}</definedName>
    <definedName name="wrn.INFORME._.CONSOLIDA._1_5" hidden="1">{#N/A,#N/A,FALSE,"CONSOLIDACION GASTOS";#N/A,#N/A,FALSE,"CONSOLIDACION INGRESOS";#N/A,#N/A,FALSE,"ELIMI INGRESOS";#N/A,#N/A,FALSE,"ELIMI GASTOS"}</definedName>
    <definedName name="wrn.INFORME._.CONSOLIDA._2" localSheetId="2" hidden="1">{#N/A,#N/A,FALSE,"CONSOLIDACION GASTOS";#N/A,#N/A,FALSE,"CONSOLIDACION INGRESOS";#N/A,#N/A,FALSE,"ELIMI INGRESOS";#N/A,#N/A,FALSE,"ELIMI GASTOS"}</definedName>
    <definedName name="wrn.INFORME._.CONSOLIDA._2" localSheetId="1" hidden="1">{#N/A,#N/A,FALSE,"CONSOLIDACION GASTOS";#N/A,#N/A,FALSE,"CONSOLIDACION INGRESOS";#N/A,#N/A,FALSE,"ELIMI INGRESOS";#N/A,#N/A,FALSE,"ELIMI GASTOS"}</definedName>
    <definedName name="wrn.INFORME._.CONSOLIDA._2" localSheetId="0" hidden="1">{#N/A,#N/A,FALSE,"CONSOLIDACION GASTOS";#N/A,#N/A,FALSE,"CONSOLIDACION INGRESOS";#N/A,#N/A,FALSE,"ELIMI INGRESOS";#N/A,#N/A,FALSE,"ELIMI GASTOS"}</definedName>
    <definedName name="wrn.INFORME._.CONSOLIDA._2" hidden="1">{#N/A,#N/A,FALSE,"CONSOLIDACION GASTOS";#N/A,#N/A,FALSE,"CONSOLIDACION INGRESOS";#N/A,#N/A,FALSE,"ELIMI INGRESOS";#N/A,#N/A,FALSE,"ELIMI GASTOS"}</definedName>
    <definedName name="wrn.INFORME._.CONSOLIDA._2_1" localSheetId="2" hidden="1">{#N/A,#N/A,FALSE,"CONSOLIDACION GASTOS";#N/A,#N/A,FALSE,"CONSOLIDACION INGRESOS";#N/A,#N/A,FALSE,"ELIMI INGRESOS";#N/A,#N/A,FALSE,"ELIMI GASTOS"}</definedName>
    <definedName name="wrn.INFORME._.CONSOLIDA._2_1" hidden="1">{#N/A,#N/A,FALSE,"CONSOLIDACION GASTOS";#N/A,#N/A,FALSE,"CONSOLIDACION INGRESOS";#N/A,#N/A,FALSE,"ELIMI INGRESOS";#N/A,#N/A,FALSE,"ELIMI GASTOS"}</definedName>
    <definedName name="wrn.INFORME._.CONSOLIDA._2_1_1" localSheetId="2" hidden="1">{#N/A,#N/A,FALSE,"CONSOLIDACION GASTOS";#N/A,#N/A,FALSE,"CONSOLIDACION INGRESOS";#N/A,#N/A,FALSE,"ELIMI INGRESOS";#N/A,#N/A,FALSE,"ELIMI GASTOS"}</definedName>
    <definedName name="wrn.INFORME._.CONSOLIDA._2_1_1" hidden="1">{#N/A,#N/A,FALSE,"CONSOLIDACION GASTOS";#N/A,#N/A,FALSE,"CONSOLIDACION INGRESOS";#N/A,#N/A,FALSE,"ELIMI INGRESOS";#N/A,#N/A,FALSE,"ELIMI GASTOS"}</definedName>
    <definedName name="wrn.INFORME._.CONSOLIDA._2_1_2" localSheetId="2" hidden="1">{#N/A,#N/A,FALSE,"CONSOLIDACION GASTOS";#N/A,#N/A,FALSE,"CONSOLIDACION INGRESOS";#N/A,#N/A,FALSE,"ELIMI INGRESOS";#N/A,#N/A,FALSE,"ELIMI GASTOS"}</definedName>
    <definedName name="wrn.INFORME._.CONSOLIDA._2_1_2" hidden="1">{#N/A,#N/A,FALSE,"CONSOLIDACION GASTOS";#N/A,#N/A,FALSE,"CONSOLIDACION INGRESOS";#N/A,#N/A,FALSE,"ELIMI INGRESOS";#N/A,#N/A,FALSE,"ELIMI GASTOS"}</definedName>
    <definedName name="wrn.INFORME._.CONSOLIDA._2_1_3" localSheetId="2" hidden="1">{#N/A,#N/A,FALSE,"CONSOLIDACION GASTOS";#N/A,#N/A,FALSE,"CONSOLIDACION INGRESOS";#N/A,#N/A,FALSE,"ELIMI INGRESOS";#N/A,#N/A,FALSE,"ELIMI GASTOS"}</definedName>
    <definedName name="wrn.INFORME._.CONSOLIDA._2_1_3" hidden="1">{#N/A,#N/A,FALSE,"CONSOLIDACION GASTOS";#N/A,#N/A,FALSE,"CONSOLIDACION INGRESOS";#N/A,#N/A,FALSE,"ELIMI INGRESOS";#N/A,#N/A,FALSE,"ELIMI GASTOS"}</definedName>
    <definedName name="wrn.INFORME._.CONSOLIDA._2_2" localSheetId="2" hidden="1">{#N/A,#N/A,FALSE,"CONSOLIDACION GASTOS";#N/A,#N/A,FALSE,"CONSOLIDACION INGRESOS";#N/A,#N/A,FALSE,"ELIMI INGRESOS";#N/A,#N/A,FALSE,"ELIMI GASTOS"}</definedName>
    <definedName name="wrn.INFORME._.CONSOLIDA._2_2" hidden="1">{#N/A,#N/A,FALSE,"CONSOLIDACION GASTOS";#N/A,#N/A,FALSE,"CONSOLIDACION INGRESOS";#N/A,#N/A,FALSE,"ELIMI INGRESOS";#N/A,#N/A,FALSE,"ELIMI GASTOS"}</definedName>
    <definedName name="wrn.INFORME._.CONSOLIDA._2_2_1" localSheetId="2" hidden="1">{#N/A,#N/A,FALSE,"CONSOLIDACION GASTOS";#N/A,#N/A,FALSE,"CONSOLIDACION INGRESOS";#N/A,#N/A,FALSE,"ELIMI INGRESOS";#N/A,#N/A,FALSE,"ELIMI GASTOS"}</definedName>
    <definedName name="wrn.INFORME._.CONSOLIDA._2_2_1" hidden="1">{#N/A,#N/A,FALSE,"CONSOLIDACION GASTOS";#N/A,#N/A,FALSE,"CONSOLIDACION INGRESOS";#N/A,#N/A,FALSE,"ELIMI INGRESOS";#N/A,#N/A,FALSE,"ELIMI GASTOS"}</definedName>
    <definedName name="wrn.INFORME._.CONSOLIDA._2_2_2" localSheetId="2" hidden="1">{#N/A,#N/A,FALSE,"CONSOLIDACION GASTOS";#N/A,#N/A,FALSE,"CONSOLIDACION INGRESOS";#N/A,#N/A,FALSE,"ELIMI INGRESOS";#N/A,#N/A,FALSE,"ELIMI GASTOS"}</definedName>
    <definedName name="wrn.INFORME._.CONSOLIDA._2_2_2" hidden="1">{#N/A,#N/A,FALSE,"CONSOLIDACION GASTOS";#N/A,#N/A,FALSE,"CONSOLIDACION INGRESOS";#N/A,#N/A,FALSE,"ELIMI INGRESOS";#N/A,#N/A,FALSE,"ELIMI GASTOS"}</definedName>
    <definedName name="wrn.INFORME._.CONSOLIDA._2_2_3" localSheetId="2" hidden="1">{#N/A,#N/A,FALSE,"CONSOLIDACION GASTOS";#N/A,#N/A,FALSE,"CONSOLIDACION INGRESOS";#N/A,#N/A,FALSE,"ELIMI INGRESOS";#N/A,#N/A,FALSE,"ELIMI GASTOS"}</definedName>
    <definedName name="wrn.INFORME._.CONSOLIDA._2_2_3" hidden="1">{#N/A,#N/A,FALSE,"CONSOLIDACION GASTOS";#N/A,#N/A,FALSE,"CONSOLIDACION INGRESOS";#N/A,#N/A,FALSE,"ELIMI INGRESOS";#N/A,#N/A,FALSE,"ELIMI GASTOS"}</definedName>
    <definedName name="wrn.INFORME._.CONSOLIDA._2_3" localSheetId="2" hidden="1">{#N/A,#N/A,FALSE,"CONSOLIDACION GASTOS";#N/A,#N/A,FALSE,"CONSOLIDACION INGRESOS";#N/A,#N/A,FALSE,"ELIMI INGRESOS";#N/A,#N/A,FALSE,"ELIMI GASTOS"}</definedName>
    <definedName name="wrn.INFORME._.CONSOLIDA._2_3" hidden="1">{#N/A,#N/A,FALSE,"CONSOLIDACION GASTOS";#N/A,#N/A,FALSE,"CONSOLIDACION INGRESOS";#N/A,#N/A,FALSE,"ELIMI INGRESOS";#N/A,#N/A,FALSE,"ELIMI GASTOS"}</definedName>
    <definedName name="wrn.INFORME._.CONSOLIDA._2_3_1" localSheetId="2" hidden="1">{#N/A,#N/A,FALSE,"CONSOLIDACION GASTOS";#N/A,#N/A,FALSE,"CONSOLIDACION INGRESOS";#N/A,#N/A,FALSE,"ELIMI INGRESOS";#N/A,#N/A,FALSE,"ELIMI GASTOS"}</definedName>
    <definedName name="wrn.INFORME._.CONSOLIDA._2_3_1" hidden="1">{#N/A,#N/A,FALSE,"CONSOLIDACION GASTOS";#N/A,#N/A,FALSE,"CONSOLIDACION INGRESOS";#N/A,#N/A,FALSE,"ELIMI INGRESOS";#N/A,#N/A,FALSE,"ELIMI GASTOS"}</definedName>
    <definedName name="wrn.INFORME._.CONSOLIDA._2_3_2" localSheetId="2" hidden="1">{#N/A,#N/A,FALSE,"CONSOLIDACION GASTOS";#N/A,#N/A,FALSE,"CONSOLIDACION INGRESOS";#N/A,#N/A,FALSE,"ELIMI INGRESOS";#N/A,#N/A,FALSE,"ELIMI GASTOS"}</definedName>
    <definedName name="wrn.INFORME._.CONSOLIDA._2_3_2" hidden="1">{#N/A,#N/A,FALSE,"CONSOLIDACION GASTOS";#N/A,#N/A,FALSE,"CONSOLIDACION INGRESOS";#N/A,#N/A,FALSE,"ELIMI INGRESOS";#N/A,#N/A,FALSE,"ELIMI GASTOS"}</definedName>
    <definedName name="wrn.INFORME._.CONSOLIDA._2_3_3" localSheetId="2" hidden="1">{#N/A,#N/A,FALSE,"CONSOLIDACION GASTOS";#N/A,#N/A,FALSE,"CONSOLIDACION INGRESOS";#N/A,#N/A,FALSE,"ELIMI INGRESOS";#N/A,#N/A,FALSE,"ELIMI GASTOS"}</definedName>
    <definedName name="wrn.INFORME._.CONSOLIDA._2_3_3" hidden="1">{#N/A,#N/A,FALSE,"CONSOLIDACION GASTOS";#N/A,#N/A,FALSE,"CONSOLIDACION INGRESOS";#N/A,#N/A,FALSE,"ELIMI INGRESOS";#N/A,#N/A,FALSE,"ELIMI GASTOS"}</definedName>
    <definedName name="wrn.INFORME._.CONSOLIDA._2_4" localSheetId="2" hidden="1">{#N/A,#N/A,FALSE,"CONSOLIDACION GASTOS";#N/A,#N/A,FALSE,"CONSOLIDACION INGRESOS";#N/A,#N/A,FALSE,"ELIMI INGRESOS";#N/A,#N/A,FALSE,"ELIMI GASTOS"}</definedName>
    <definedName name="wrn.INFORME._.CONSOLIDA._2_4" hidden="1">{#N/A,#N/A,FALSE,"CONSOLIDACION GASTOS";#N/A,#N/A,FALSE,"CONSOLIDACION INGRESOS";#N/A,#N/A,FALSE,"ELIMI INGRESOS";#N/A,#N/A,FALSE,"ELIMI GASTOS"}</definedName>
    <definedName name="wrn.INFORME._.CONSOLIDA._2_4_1" localSheetId="2" hidden="1">{#N/A,#N/A,FALSE,"CONSOLIDACION GASTOS";#N/A,#N/A,FALSE,"CONSOLIDACION INGRESOS";#N/A,#N/A,FALSE,"ELIMI INGRESOS";#N/A,#N/A,FALSE,"ELIMI GASTOS"}</definedName>
    <definedName name="wrn.INFORME._.CONSOLIDA._2_4_1" hidden="1">{#N/A,#N/A,FALSE,"CONSOLIDACION GASTOS";#N/A,#N/A,FALSE,"CONSOLIDACION INGRESOS";#N/A,#N/A,FALSE,"ELIMI INGRESOS";#N/A,#N/A,FALSE,"ELIMI GASTOS"}</definedName>
    <definedName name="wrn.INFORME._.CONSOLIDA._2_4_2" localSheetId="2" hidden="1">{#N/A,#N/A,FALSE,"CONSOLIDACION GASTOS";#N/A,#N/A,FALSE,"CONSOLIDACION INGRESOS";#N/A,#N/A,FALSE,"ELIMI INGRESOS";#N/A,#N/A,FALSE,"ELIMI GASTOS"}</definedName>
    <definedName name="wrn.INFORME._.CONSOLIDA._2_4_2" hidden="1">{#N/A,#N/A,FALSE,"CONSOLIDACION GASTOS";#N/A,#N/A,FALSE,"CONSOLIDACION INGRESOS";#N/A,#N/A,FALSE,"ELIMI INGRESOS";#N/A,#N/A,FALSE,"ELIMI GASTOS"}</definedName>
    <definedName name="wrn.INFORME._.CONSOLIDA._2_4_3" localSheetId="2" hidden="1">{#N/A,#N/A,FALSE,"CONSOLIDACION GASTOS";#N/A,#N/A,FALSE,"CONSOLIDACION INGRESOS";#N/A,#N/A,FALSE,"ELIMI INGRESOS";#N/A,#N/A,FALSE,"ELIMI GASTOS"}</definedName>
    <definedName name="wrn.INFORME._.CONSOLIDA._2_4_3" hidden="1">{#N/A,#N/A,FALSE,"CONSOLIDACION GASTOS";#N/A,#N/A,FALSE,"CONSOLIDACION INGRESOS";#N/A,#N/A,FALSE,"ELIMI INGRESOS";#N/A,#N/A,FALSE,"ELIMI GASTOS"}</definedName>
    <definedName name="wrn.INFORME._.CONSOLIDA._2_5" localSheetId="2" hidden="1">{#N/A,#N/A,FALSE,"CONSOLIDACION GASTOS";#N/A,#N/A,FALSE,"CONSOLIDACION INGRESOS";#N/A,#N/A,FALSE,"ELIMI INGRESOS";#N/A,#N/A,FALSE,"ELIMI GASTOS"}</definedName>
    <definedName name="wrn.INFORME._.CONSOLIDA._2_5" hidden="1">{#N/A,#N/A,FALSE,"CONSOLIDACION GASTOS";#N/A,#N/A,FALSE,"CONSOLIDACION INGRESOS";#N/A,#N/A,FALSE,"ELIMI INGRESOS";#N/A,#N/A,FALSE,"ELIMI GASTOS"}</definedName>
    <definedName name="wrn.INFORME._.CONSOLIDA._3" localSheetId="2" hidden="1">{#N/A,#N/A,FALSE,"CONSOLIDACION GASTOS";#N/A,#N/A,FALSE,"CONSOLIDACION INGRESOS";#N/A,#N/A,FALSE,"ELIMI INGRESOS";#N/A,#N/A,FALSE,"ELIMI GASTOS"}</definedName>
    <definedName name="wrn.INFORME._.CONSOLIDA._3" localSheetId="1" hidden="1">{#N/A,#N/A,FALSE,"CONSOLIDACION GASTOS";#N/A,#N/A,FALSE,"CONSOLIDACION INGRESOS";#N/A,#N/A,FALSE,"ELIMI INGRESOS";#N/A,#N/A,FALSE,"ELIMI GASTOS"}</definedName>
    <definedName name="wrn.INFORME._.CONSOLIDA._3" localSheetId="0" hidden="1">{#N/A,#N/A,FALSE,"CONSOLIDACION GASTOS";#N/A,#N/A,FALSE,"CONSOLIDACION INGRESOS";#N/A,#N/A,FALSE,"ELIMI INGRESOS";#N/A,#N/A,FALSE,"ELIMI GASTOS"}</definedName>
    <definedName name="wrn.INFORME._.CONSOLIDA._3" hidden="1">{#N/A,#N/A,FALSE,"CONSOLIDACION GASTOS";#N/A,#N/A,FALSE,"CONSOLIDACION INGRESOS";#N/A,#N/A,FALSE,"ELIMI INGRESOS";#N/A,#N/A,FALSE,"ELIMI GASTOS"}</definedName>
    <definedName name="wrn.INFORME._.CONSOLIDA._3_1" localSheetId="2" hidden="1">{#N/A,#N/A,FALSE,"CONSOLIDACION GASTOS";#N/A,#N/A,FALSE,"CONSOLIDACION INGRESOS";#N/A,#N/A,FALSE,"ELIMI INGRESOS";#N/A,#N/A,FALSE,"ELIMI GASTOS"}</definedName>
    <definedName name="wrn.INFORME._.CONSOLIDA._3_1" hidden="1">{#N/A,#N/A,FALSE,"CONSOLIDACION GASTOS";#N/A,#N/A,FALSE,"CONSOLIDACION INGRESOS";#N/A,#N/A,FALSE,"ELIMI INGRESOS";#N/A,#N/A,FALSE,"ELIMI GASTOS"}</definedName>
    <definedName name="wrn.INFORME._.CONSOLIDA._3_1_1" localSheetId="2" hidden="1">{#N/A,#N/A,FALSE,"CONSOLIDACION GASTOS";#N/A,#N/A,FALSE,"CONSOLIDACION INGRESOS";#N/A,#N/A,FALSE,"ELIMI INGRESOS";#N/A,#N/A,FALSE,"ELIMI GASTOS"}</definedName>
    <definedName name="wrn.INFORME._.CONSOLIDA._3_1_1" hidden="1">{#N/A,#N/A,FALSE,"CONSOLIDACION GASTOS";#N/A,#N/A,FALSE,"CONSOLIDACION INGRESOS";#N/A,#N/A,FALSE,"ELIMI INGRESOS";#N/A,#N/A,FALSE,"ELIMI GASTOS"}</definedName>
    <definedName name="wrn.INFORME._.CONSOLIDA._3_1_2" localSheetId="2" hidden="1">{#N/A,#N/A,FALSE,"CONSOLIDACION GASTOS";#N/A,#N/A,FALSE,"CONSOLIDACION INGRESOS";#N/A,#N/A,FALSE,"ELIMI INGRESOS";#N/A,#N/A,FALSE,"ELIMI GASTOS"}</definedName>
    <definedName name="wrn.INFORME._.CONSOLIDA._3_1_2" hidden="1">{#N/A,#N/A,FALSE,"CONSOLIDACION GASTOS";#N/A,#N/A,FALSE,"CONSOLIDACION INGRESOS";#N/A,#N/A,FALSE,"ELIMI INGRESOS";#N/A,#N/A,FALSE,"ELIMI GASTOS"}</definedName>
    <definedName name="wrn.INFORME._.CONSOLIDA._3_1_3" localSheetId="2" hidden="1">{#N/A,#N/A,FALSE,"CONSOLIDACION GASTOS";#N/A,#N/A,FALSE,"CONSOLIDACION INGRESOS";#N/A,#N/A,FALSE,"ELIMI INGRESOS";#N/A,#N/A,FALSE,"ELIMI GASTOS"}</definedName>
    <definedName name="wrn.INFORME._.CONSOLIDA._3_1_3" hidden="1">{#N/A,#N/A,FALSE,"CONSOLIDACION GASTOS";#N/A,#N/A,FALSE,"CONSOLIDACION INGRESOS";#N/A,#N/A,FALSE,"ELIMI INGRESOS";#N/A,#N/A,FALSE,"ELIMI GASTOS"}</definedName>
    <definedName name="wrn.INFORME._.CONSOLIDA._3_2" localSheetId="2" hidden="1">{#N/A,#N/A,FALSE,"CONSOLIDACION GASTOS";#N/A,#N/A,FALSE,"CONSOLIDACION INGRESOS";#N/A,#N/A,FALSE,"ELIMI INGRESOS";#N/A,#N/A,FALSE,"ELIMI GASTOS"}</definedName>
    <definedName name="wrn.INFORME._.CONSOLIDA._3_2" hidden="1">{#N/A,#N/A,FALSE,"CONSOLIDACION GASTOS";#N/A,#N/A,FALSE,"CONSOLIDACION INGRESOS";#N/A,#N/A,FALSE,"ELIMI INGRESOS";#N/A,#N/A,FALSE,"ELIMI GASTOS"}</definedName>
    <definedName name="wrn.INFORME._.CONSOLIDA._3_2_1" localSheetId="2" hidden="1">{#N/A,#N/A,FALSE,"CONSOLIDACION GASTOS";#N/A,#N/A,FALSE,"CONSOLIDACION INGRESOS";#N/A,#N/A,FALSE,"ELIMI INGRESOS";#N/A,#N/A,FALSE,"ELIMI GASTOS"}</definedName>
    <definedName name="wrn.INFORME._.CONSOLIDA._3_2_1" hidden="1">{#N/A,#N/A,FALSE,"CONSOLIDACION GASTOS";#N/A,#N/A,FALSE,"CONSOLIDACION INGRESOS";#N/A,#N/A,FALSE,"ELIMI INGRESOS";#N/A,#N/A,FALSE,"ELIMI GASTOS"}</definedName>
    <definedName name="wrn.INFORME._.CONSOLIDA._3_2_2" localSheetId="2" hidden="1">{#N/A,#N/A,FALSE,"CONSOLIDACION GASTOS";#N/A,#N/A,FALSE,"CONSOLIDACION INGRESOS";#N/A,#N/A,FALSE,"ELIMI INGRESOS";#N/A,#N/A,FALSE,"ELIMI GASTOS"}</definedName>
    <definedName name="wrn.INFORME._.CONSOLIDA._3_2_2" hidden="1">{#N/A,#N/A,FALSE,"CONSOLIDACION GASTOS";#N/A,#N/A,FALSE,"CONSOLIDACION INGRESOS";#N/A,#N/A,FALSE,"ELIMI INGRESOS";#N/A,#N/A,FALSE,"ELIMI GASTOS"}</definedName>
    <definedName name="wrn.INFORME._.CONSOLIDA._3_2_3" localSheetId="2" hidden="1">{#N/A,#N/A,FALSE,"CONSOLIDACION GASTOS";#N/A,#N/A,FALSE,"CONSOLIDACION INGRESOS";#N/A,#N/A,FALSE,"ELIMI INGRESOS";#N/A,#N/A,FALSE,"ELIMI GASTOS"}</definedName>
    <definedName name="wrn.INFORME._.CONSOLIDA._3_2_3" hidden="1">{#N/A,#N/A,FALSE,"CONSOLIDACION GASTOS";#N/A,#N/A,FALSE,"CONSOLIDACION INGRESOS";#N/A,#N/A,FALSE,"ELIMI INGRESOS";#N/A,#N/A,FALSE,"ELIMI GASTOS"}</definedName>
    <definedName name="wrn.INFORME._.CONSOLIDA._3_3" localSheetId="2" hidden="1">{#N/A,#N/A,FALSE,"CONSOLIDACION GASTOS";#N/A,#N/A,FALSE,"CONSOLIDACION INGRESOS";#N/A,#N/A,FALSE,"ELIMI INGRESOS";#N/A,#N/A,FALSE,"ELIMI GASTOS"}</definedName>
    <definedName name="wrn.INFORME._.CONSOLIDA._3_3" hidden="1">{#N/A,#N/A,FALSE,"CONSOLIDACION GASTOS";#N/A,#N/A,FALSE,"CONSOLIDACION INGRESOS";#N/A,#N/A,FALSE,"ELIMI INGRESOS";#N/A,#N/A,FALSE,"ELIMI GASTOS"}</definedName>
    <definedName name="wrn.INFORME._.CONSOLIDA._3_3_1" localSheetId="2" hidden="1">{#N/A,#N/A,FALSE,"CONSOLIDACION GASTOS";#N/A,#N/A,FALSE,"CONSOLIDACION INGRESOS";#N/A,#N/A,FALSE,"ELIMI INGRESOS";#N/A,#N/A,FALSE,"ELIMI GASTOS"}</definedName>
    <definedName name="wrn.INFORME._.CONSOLIDA._3_3_1" hidden="1">{#N/A,#N/A,FALSE,"CONSOLIDACION GASTOS";#N/A,#N/A,FALSE,"CONSOLIDACION INGRESOS";#N/A,#N/A,FALSE,"ELIMI INGRESOS";#N/A,#N/A,FALSE,"ELIMI GASTOS"}</definedName>
    <definedName name="wrn.INFORME._.CONSOLIDA._3_3_2" localSheetId="2" hidden="1">{#N/A,#N/A,FALSE,"CONSOLIDACION GASTOS";#N/A,#N/A,FALSE,"CONSOLIDACION INGRESOS";#N/A,#N/A,FALSE,"ELIMI INGRESOS";#N/A,#N/A,FALSE,"ELIMI GASTOS"}</definedName>
    <definedName name="wrn.INFORME._.CONSOLIDA._3_3_2" hidden="1">{#N/A,#N/A,FALSE,"CONSOLIDACION GASTOS";#N/A,#N/A,FALSE,"CONSOLIDACION INGRESOS";#N/A,#N/A,FALSE,"ELIMI INGRESOS";#N/A,#N/A,FALSE,"ELIMI GASTOS"}</definedName>
    <definedName name="wrn.INFORME._.CONSOLIDA._3_3_3" localSheetId="2" hidden="1">{#N/A,#N/A,FALSE,"CONSOLIDACION GASTOS";#N/A,#N/A,FALSE,"CONSOLIDACION INGRESOS";#N/A,#N/A,FALSE,"ELIMI INGRESOS";#N/A,#N/A,FALSE,"ELIMI GASTOS"}</definedName>
    <definedName name="wrn.INFORME._.CONSOLIDA._3_3_3" hidden="1">{#N/A,#N/A,FALSE,"CONSOLIDACION GASTOS";#N/A,#N/A,FALSE,"CONSOLIDACION INGRESOS";#N/A,#N/A,FALSE,"ELIMI INGRESOS";#N/A,#N/A,FALSE,"ELIMI GASTOS"}</definedName>
    <definedName name="wrn.INFORME._.CONSOLIDA._3_4" localSheetId="2" hidden="1">{#N/A,#N/A,FALSE,"CONSOLIDACION GASTOS";#N/A,#N/A,FALSE,"CONSOLIDACION INGRESOS";#N/A,#N/A,FALSE,"ELIMI INGRESOS";#N/A,#N/A,FALSE,"ELIMI GASTOS"}</definedName>
    <definedName name="wrn.INFORME._.CONSOLIDA._3_4" hidden="1">{#N/A,#N/A,FALSE,"CONSOLIDACION GASTOS";#N/A,#N/A,FALSE,"CONSOLIDACION INGRESOS";#N/A,#N/A,FALSE,"ELIMI INGRESOS";#N/A,#N/A,FALSE,"ELIMI GASTOS"}</definedName>
    <definedName name="wrn.INFORME._.CONSOLIDA._3_4_1" localSheetId="2" hidden="1">{#N/A,#N/A,FALSE,"CONSOLIDACION GASTOS";#N/A,#N/A,FALSE,"CONSOLIDACION INGRESOS";#N/A,#N/A,FALSE,"ELIMI INGRESOS";#N/A,#N/A,FALSE,"ELIMI GASTOS"}</definedName>
    <definedName name="wrn.INFORME._.CONSOLIDA._3_4_1" hidden="1">{#N/A,#N/A,FALSE,"CONSOLIDACION GASTOS";#N/A,#N/A,FALSE,"CONSOLIDACION INGRESOS";#N/A,#N/A,FALSE,"ELIMI INGRESOS";#N/A,#N/A,FALSE,"ELIMI GASTOS"}</definedName>
    <definedName name="wrn.INFORME._.CONSOLIDA._3_4_2" localSheetId="2" hidden="1">{#N/A,#N/A,FALSE,"CONSOLIDACION GASTOS";#N/A,#N/A,FALSE,"CONSOLIDACION INGRESOS";#N/A,#N/A,FALSE,"ELIMI INGRESOS";#N/A,#N/A,FALSE,"ELIMI GASTOS"}</definedName>
    <definedName name="wrn.INFORME._.CONSOLIDA._3_4_2" hidden="1">{#N/A,#N/A,FALSE,"CONSOLIDACION GASTOS";#N/A,#N/A,FALSE,"CONSOLIDACION INGRESOS";#N/A,#N/A,FALSE,"ELIMI INGRESOS";#N/A,#N/A,FALSE,"ELIMI GASTOS"}</definedName>
    <definedName name="wrn.INFORME._.CONSOLIDA._3_4_3" localSheetId="2" hidden="1">{#N/A,#N/A,FALSE,"CONSOLIDACION GASTOS";#N/A,#N/A,FALSE,"CONSOLIDACION INGRESOS";#N/A,#N/A,FALSE,"ELIMI INGRESOS";#N/A,#N/A,FALSE,"ELIMI GASTOS"}</definedName>
    <definedName name="wrn.INFORME._.CONSOLIDA._3_4_3" hidden="1">{#N/A,#N/A,FALSE,"CONSOLIDACION GASTOS";#N/A,#N/A,FALSE,"CONSOLIDACION INGRESOS";#N/A,#N/A,FALSE,"ELIMI INGRESOS";#N/A,#N/A,FALSE,"ELIMI GASTOS"}</definedName>
    <definedName name="wrn.INFORME._.CONSOLIDA._3_5" localSheetId="2" hidden="1">{#N/A,#N/A,FALSE,"CONSOLIDACION GASTOS";#N/A,#N/A,FALSE,"CONSOLIDACION INGRESOS";#N/A,#N/A,FALSE,"ELIMI INGRESOS";#N/A,#N/A,FALSE,"ELIMI GASTOS"}</definedName>
    <definedName name="wrn.INFORME._.CONSOLIDA._3_5" hidden="1">{#N/A,#N/A,FALSE,"CONSOLIDACION GASTOS";#N/A,#N/A,FALSE,"CONSOLIDACION INGRESOS";#N/A,#N/A,FALSE,"ELIMI INGRESOS";#N/A,#N/A,FALSE,"ELIMI GASTOS"}</definedName>
    <definedName name="wrn.INFORME._.CONSOLIDA._4" localSheetId="2" hidden="1">{#N/A,#N/A,FALSE,"CONSOLIDACION GASTOS";#N/A,#N/A,FALSE,"CONSOLIDACION INGRESOS";#N/A,#N/A,FALSE,"ELIMI INGRESOS";#N/A,#N/A,FALSE,"ELIMI GASTOS"}</definedName>
    <definedName name="wrn.INFORME._.CONSOLIDA._4" localSheetId="1" hidden="1">{#N/A,#N/A,FALSE,"CONSOLIDACION GASTOS";#N/A,#N/A,FALSE,"CONSOLIDACION INGRESOS";#N/A,#N/A,FALSE,"ELIMI INGRESOS";#N/A,#N/A,FALSE,"ELIMI GASTOS"}</definedName>
    <definedName name="wrn.INFORME._.CONSOLIDA._4" localSheetId="0" hidden="1">{#N/A,#N/A,FALSE,"CONSOLIDACION GASTOS";#N/A,#N/A,FALSE,"CONSOLIDACION INGRESOS";#N/A,#N/A,FALSE,"ELIMI INGRESOS";#N/A,#N/A,FALSE,"ELIMI GASTOS"}</definedName>
    <definedName name="wrn.INFORME._.CONSOLIDA._4" hidden="1">{#N/A,#N/A,FALSE,"CONSOLIDACION GASTOS";#N/A,#N/A,FALSE,"CONSOLIDACION INGRESOS";#N/A,#N/A,FALSE,"ELIMI INGRESOS";#N/A,#N/A,FALSE,"ELIMI GASTOS"}</definedName>
    <definedName name="wrn.INFORME._.CONSOLIDA._4_1" localSheetId="2" hidden="1">{#N/A,#N/A,FALSE,"CONSOLIDACION GASTOS";#N/A,#N/A,FALSE,"CONSOLIDACION INGRESOS";#N/A,#N/A,FALSE,"ELIMI INGRESOS";#N/A,#N/A,FALSE,"ELIMI GASTOS"}</definedName>
    <definedName name="wrn.INFORME._.CONSOLIDA._4_1" hidden="1">{#N/A,#N/A,FALSE,"CONSOLIDACION GASTOS";#N/A,#N/A,FALSE,"CONSOLIDACION INGRESOS";#N/A,#N/A,FALSE,"ELIMI INGRESOS";#N/A,#N/A,FALSE,"ELIMI GASTOS"}</definedName>
    <definedName name="wrn.INFORME._.CONSOLIDA._4_1_1" localSheetId="2" hidden="1">{#N/A,#N/A,FALSE,"CONSOLIDACION GASTOS";#N/A,#N/A,FALSE,"CONSOLIDACION INGRESOS";#N/A,#N/A,FALSE,"ELIMI INGRESOS";#N/A,#N/A,FALSE,"ELIMI GASTOS"}</definedName>
    <definedName name="wrn.INFORME._.CONSOLIDA._4_1_1" hidden="1">{#N/A,#N/A,FALSE,"CONSOLIDACION GASTOS";#N/A,#N/A,FALSE,"CONSOLIDACION INGRESOS";#N/A,#N/A,FALSE,"ELIMI INGRESOS";#N/A,#N/A,FALSE,"ELIMI GASTOS"}</definedName>
    <definedName name="wrn.INFORME._.CONSOLIDA._4_1_2" localSheetId="2" hidden="1">{#N/A,#N/A,FALSE,"CONSOLIDACION GASTOS";#N/A,#N/A,FALSE,"CONSOLIDACION INGRESOS";#N/A,#N/A,FALSE,"ELIMI INGRESOS";#N/A,#N/A,FALSE,"ELIMI GASTOS"}</definedName>
    <definedName name="wrn.INFORME._.CONSOLIDA._4_1_2" hidden="1">{#N/A,#N/A,FALSE,"CONSOLIDACION GASTOS";#N/A,#N/A,FALSE,"CONSOLIDACION INGRESOS";#N/A,#N/A,FALSE,"ELIMI INGRESOS";#N/A,#N/A,FALSE,"ELIMI GASTOS"}</definedName>
    <definedName name="wrn.INFORME._.CONSOLIDA._4_1_3" localSheetId="2" hidden="1">{#N/A,#N/A,FALSE,"CONSOLIDACION GASTOS";#N/A,#N/A,FALSE,"CONSOLIDACION INGRESOS";#N/A,#N/A,FALSE,"ELIMI INGRESOS";#N/A,#N/A,FALSE,"ELIMI GASTOS"}</definedName>
    <definedName name="wrn.INFORME._.CONSOLIDA._4_1_3" hidden="1">{#N/A,#N/A,FALSE,"CONSOLIDACION GASTOS";#N/A,#N/A,FALSE,"CONSOLIDACION INGRESOS";#N/A,#N/A,FALSE,"ELIMI INGRESOS";#N/A,#N/A,FALSE,"ELIMI GASTOS"}</definedName>
    <definedName name="wrn.INFORME._.CONSOLIDA._4_2" localSheetId="2" hidden="1">{#N/A,#N/A,FALSE,"CONSOLIDACION GASTOS";#N/A,#N/A,FALSE,"CONSOLIDACION INGRESOS";#N/A,#N/A,FALSE,"ELIMI INGRESOS";#N/A,#N/A,FALSE,"ELIMI GASTOS"}</definedName>
    <definedName name="wrn.INFORME._.CONSOLIDA._4_2" hidden="1">{#N/A,#N/A,FALSE,"CONSOLIDACION GASTOS";#N/A,#N/A,FALSE,"CONSOLIDACION INGRESOS";#N/A,#N/A,FALSE,"ELIMI INGRESOS";#N/A,#N/A,FALSE,"ELIMI GASTOS"}</definedName>
    <definedName name="wrn.INFORME._.CONSOLIDA._4_2_1" localSheetId="2" hidden="1">{#N/A,#N/A,FALSE,"CONSOLIDACION GASTOS";#N/A,#N/A,FALSE,"CONSOLIDACION INGRESOS";#N/A,#N/A,FALSE,"ELIMI INGRESOS";#N/A,#N/A,FALSE,"ELIMI GASTOS"}</definedName>
    <definedName name="wrn.INFORME._.CONSOLIDA._4_2_1" hidden="1">{#N/A,#N/A,FALSE,"CONSOLIDACION GASTOS";#N/A,#N/A,FALSE,"CONSOLIDACION INGRESOS";#N/A,#N/A,FALSE,"ELIMI INGRESOS";#N/A,#N/A,FALSE,"ELIMI GASTOS"}</definedName>
    <definedName name="wrn.INFORME._.CONSOLIDA._4_2_2" localSheetId="2" hidden="1">{#N/A,#N/A,FALSE,"CONSOLIDACION GASTOS";#N/A,#N/A,FALSE,"CONSOLIDACION INGRESOS";#N/A,#N/A,FALSE,"ELIMI INGRESOS";#N/A,#N/A,FALSE,"ELIMI GASTOS"}</definedName>
    <definedName name="wrn.INFORME._.CONSOLIDA._4_2_2" hidden="1">{#N/A,#N/A,FALSE,"CONSOLIDACION GASTOS";#N/A,#N/A,FALSE,"CONSOLIDACION INGRESOS";#N/A,#N/A,FALSE,"ELIMI INGRESOS";#N/A,#N/A,FALSE,"ELIMI GASTOS"}</definedName>
    <definedName name="wrn.INFORME._.CONSOLIDA._4_2_3" localSheetId="2" hidden="1">{#N/A,#N/A,FALSE,"CONSOLIDACION GASTOS";#N/A,#N/A,FALSE,"CONSOLIDACION INGRESOS";#N/A,#N/A,FALSE,"ELIMI INGRESOS";#N/A,#N/A,FALSE,"ELIMI GASTOS"}</definedName>
    <definedName name="wrn.INFORME._.CONSOLIDA._4_2_3" hidden="1">{#N/A,#N/A,FALSE,"CONSOLIDACION GASTOS";#N/A,#N/A,FALSE,"CONSOLIDACION INGRESOS";#N/A,#N/A,FALSE,"ELIMI INGRESOS";#N/A,#N/A,FALSE,"ELIMI GASTOS"}</definedName>
    <definedName name="wrn.INFORME._.CONSOLIDA._4_3" localSheetId="2" hidden="1">{#N/A,#N/A,FALSE,"CONSOLIDACION GASTOS";#N/A,#N/A,FALSE,"CONSOLIDACION INGRESOS";#N/A,#N/A,FALSE,"ELIMI INGRESOS";#N/A,#N/A,FALSE,"ELIMI GASTOS"}</definedName>
    <definedName name="wrn.INFORME._.CONSOLIDA._4_3" hidden="1">{#N/A,#N/A,FALSE,"CONSOLIDACION GASTOS";#N/A,#N/A,FALSE,"CONSOLIDACION INGRESOS";#N/A,#N/A,FALSE,"ELIMI INGRESOS";#N/A,#N/A,FALSE,"ELIMI GASTOS"}</definedName>
    <definedName name="wrn.INFORME._.CONSOLIDA._4_3_1" localSheetId="2" hidden="1">{#N/A,#N/A,FALSE,"CONSOLIDACION GASTOS";#N/A,#N/A,FALSE,"CONSOLIDACION INGRESOS";#N/A,#N/A,FALSE,"ELIMI INGRESOS";#N/A,#N/A,FALSE,"ELIMI GASTOS"}</definedName>
    <definedName name="wrn.INFORME._.CONSOLIDA._4_3_1" hidden="1">{#N/A,#N/A,FALSE,"CONSOLIDACION GASTOS";#N/A,#N/A,FALSE,"CONSOLIDACION INGRESOS";#N/A,#N/A,FALSE,"ELIMI INGRESOS";#N/A,#N/A,FALSE,"ELIMI GASTOS"}</definedName>
    <definedName name="wrn.INFORME._.CONSOLIDA._4_3_2" localSheetId="2" hidden="1">{#N/A,#N/A,FALSE,"CONSOLIDACION GASTOS";#N/A,#N/A,FALSE,"CONSOLIDACION INGRESOS";#N/A,#N/A,FALSE,"ELIMI INGRESOS";#N/A,#N/A,FALSE,"ELIMI GASTOS"}</definedName>
    <definedName name="wrn.INFORME._.CONSOLIDA._4_3_2" hidden="1">{#N/A,#N/A,FALSE,"CONSOLIDACION GASTOS";#N/A,#N/A,FALSE,"CONSOLIDACION INGRESOS";#N/A,#N/A,FALSE,"ELIMI INGRESOS";#N/A,#N/A,FALSE,"ELIMI GASTOS"}</definedName>
    <definedName name="wrn.INFORME._.CONSOLIDA._4_3_3" localSheetId="2" hidden="1">{#N/A,#N/A,FALSE,"CONSOLIDACION GASTOS";#N/A,#N/A,FALSE,"CONSOLIDACION INGRESOS";#N/A,#N/A,FALSE,"ELIMI INGRESOS";#N/A,#N/A,FALSE,"ELIMI GASTOS"}</definedName>
    <definedName name="wrn.INFORME._.CONSOLIDA._4_3_3" hidden="1">{#N/A,#N/A,FALSE,"CONSOLIDACION GASTOS";#N/A,#N/A,FALSE,"CONSOLIDACION INGRESOS";#N/A,#N/A,FALSE,"ELIMI INGRESOS";#N/A,#N/A,FALSE,"ELIMI GASTOS"}</definedName>
    <definedName name="wrn.INFORME._.CONSOLIDA._4_4" localSheetId="2" hidden="1">{#N/A,#N/A,FALSE,"CONSOLIDACION GASTOS";#N/A,#N/A,FALSE,"CONSOLIDACION INGRESOS";#N/A,#N/A,FALSE,"ELIMI INGRESOS";#N/A,#N/A,FALSE,"ELIMI GASTOS"}</definedName>
    <definedName name="wrn.INFORME._.CONSOLIDA._4_4" hidden="1">{#N/A,#N/A,FALSE,"CONSOLIDACION GASTOS";#N/A,#N/A,FALSE,"CONSOLIDACION INGRESOS";#N/A,#N/A,FALSE,"ELIMI INGRESOS";#N/A,#N/A,FALSE,"ELIMI GASTOS"}</definedName>
    <definedName name="wrn.INFORME._.CONSOLIDA._4_4_1" localSheetId="2" hidden="1">{#N/A,#N/A,FALSE,"CONSOLIDACION GASTOS";#N/A,#N/A,FALSE,"CONSOLIDACION INGRESOS";#N/A,#N/A,FALSE,"ELIMI INGRESOS";#N/A,#N/A,FALSE,"ELIMI GASTOS"}</definedName>
    <definedName name="wrn.INFORME._.CONSOLIDA._4_4_1" hidden="1">{#N/A,#N/A,FALSE,"CONSOLIDACION GASTOS";#N/A,#N/A,FALSE,"CONSOLIDACION INGRESOS";#N/A,#N/A,FALSE,"ELIMI INGRESOS";#N/A,#N/A,FALSE,"ELIMI GASTOS"}</definedName>
    <definedName name="wrn.INFORME._.CONSOLIDA._4_4_2" localSheetId="2" hidden="1">{#N/A,#N/A,FALSE,"CONSOLIDACION GASTOS";#N/A,#N/A,FALSE,"CONSOLIDACION INGRESOS";#N/A,#N/A,FALSE,"ELIMI INGRESOS";#N/A,#N/A,FALSE,"ELIMI GASTOS"}</definedName>
    <definedName name="wrn.INFORME._.CONSOLIDA._4_4_2" hidden="1">{#N/A,#N/A,FALSE,"CONSOLIDACION GASTOS";#N/A,#N/A,FALSE,"CONSOLIDACION INGRESOS";#N/A,#N/A,FALSE,"ELIMI INGRESOS";#N/A,#N/A,FALSE,"ELIMI GASTOS"}</definedName>
    <definedName name="wrn.INFORME._.CONSOLIDA._4_4_3" localSheetId="2" hidden="1">{#N/A,#N/A,FALSE,"CONSOLIDACION GASTOS";#N/A,#N/A,FALSE,"CONSOLIDACION INGRESOS";#N/A,#N/A,FALSE,"ELIMI INGRESOS";#N/A,#N/A,FALSE,"ELIMI GASTOS"}</definedName>
    <definedName name="wrn.INFORME._.CONSOLIDA._4_4_3" hidden="1">{#N/A,#N/A,FALSE,"CONSOLIDACION GASTOS";#N/A,#N/A,FALSE,"CONSOLIDACION INGRESOS";#N/A,#N/A,FALSE,"ELIMI INGRESOS";#N/A,#N/A,FALSE,"ELIMI GASTOS"}</definedName>
    <definedName name="wrn.INFORME._.CONSOLIDA._4_5" localSheetId="2" hidden="1">{#N/A,#N/A,FALSE,"CONSOLIDACION GASTOS";#N/A,#N/A,FALSE,"CONSOLIDACION INGRESOS";#N/A,#N/A,FALSE,"ELIMI INGRESOS";#N/A,#N/A,FALSE,"ELIMI GASTOS"}</definedName>
    <definedName name="wrn.INFORME._.CONSOLIDA._4_5" hidden="1">{#N/A,#N/A,FALSE,"CONSOLIDACION GASTOS";#N/A,#N/A,FALSE,"CONSOLIDACION INGRESOS";#N/A,#N/A,FALSE,"ELIMI INGRESOS";#N/A,#N/A,FALSE,"ELIMI GASTOS"}</definedName>
    <definedName name="wrn.INFORME._.CONSOLIDA._5" localSheetId="2" hidden="1">{#N/A,#N/A,FALSE,"CONSOLIDACION GASTOS";#N/A,#N/A,FALSE,"CONSOLIDACION INGRESOS";#N/A,#N/A,FALSE,"ELIMI INGRESOS";#N/A,#N/A,FALSE,"ELIMI GASTOS"}</definedName>
    <definedName name="wrn.INFORME._.CONSOLIDA._5" localSheetId="1" hidden="1">{#N/A,#N/A,FALSE,"CONSOLIDACION GASTOS";#N/A,#N/A,FALSE,"CONSOLIDACION INGRESOS";#N/A,#N/A,FALSE,"ELIMI INGRESOS";#N/A,#N/A,FALSE,"ELIMI GASTOS"}</definedName>
    <definedName name="wrn.INFORME._.CONSOLIDA._5" localSheetId="0" hidden="1">{#N/A,#N/A,FALSE,"CONSOLIDACION GASTOS";#N/A,#N/A,FALSE,"CONSOLIDACION INGRESOS";#N/A,#N/A,FALSE,"ELIMI INGRESOS";#N/A,#N/A,FALSE,"ELIMI GASTOS"}</definedName>
    <definedName name="wrn.INFORME._.CONSOLIDA._5" hidden="1">{#N/A,#N/A,FALSE,"CONSOLIDACION GASTOS";#N/A,#N/A,FALSE,"CONSOLIDACION INGRESOS";#N/A,#N/A,FALSE,"ELIMI INGRESOS";#N/A,#N/A,FALSE,"ELIMI GASTOS"}</definedName>
    <definedName name="wrn.INFORME._.CONSOLIDA._5_1" localSheetId="2" hidden="1">{#N/A,#N/A,FALSE,"CONSOLIDACION GASTOS";#N/A,#N/A,FALSE,"CONSOLIDACION INGRESOS";#N/A,#N/A,FALSE,"ELIMI INGRESOS";#N/A,#N/A,FALSE,"ELIMI GASTOS"}</definedName>
    <definedName name="wrn.INFORME._.CONSOLIDA._5_1" hidden="1">{#N/A,#N/A,FALSE,"CONSOLIDACION GASTOS";#N/A,#N/A,FALSE,"CONSOLIDACION INGRESOS";#N/A,#N/A,FALSE,"ELIMI INGRESOS";#N/A,#N/A,FALSE,"ELIMI GASTOS"}</definedName>
    <definedName name="wrn.INFORME._.CONSOLIDA._5_1_1" localSheetId="2" hidden="1">{#N/A,#N/A,FALSE,"CONSOLIDACION GASTOS";#N/A,#N/A,FALSE,"CONSOLIDACION INGRESOS";#N/A,#N/A,FALSE,"ELIMI INGRESOS";#N/A,#N/A,FALSE,"ELIMI GASTOS"}</definedName>
    <definedName name="wrn.INFORME._.CONSOLIDA._5_1_1" hidden="1">{#N/A,#N/A,FALSE,"CONSOLIDACION GASTOS";#N/A,#N/A,FALSE,"CONSOLIDACION INGRESOS";#N/A,#N/A,FALSE,"ELIMI INGRESOS";#N/A,#N/A,FALSE,"ELIMI GASTOS"}</definedName>
    <definedName name="wrn.INFORME._.CONSOLIDA._5_1_2" localSheetId="2" hidden="1">{#N/A,#N/A,FALSE,"CONSOLIDACION GASTOS";#N/A,#N/A,FALSE,"CONSOLIDACION INGRESOS";#N/A,#N/A,FALSE,"ELIMI INGRESOS";#N/A,#N/A,FALSE,"ELIMI GASTOS"}</definedName>
    <definedName name="wrn.INFORME._.CONSOLIDA._5_1_2" hidden="1">{#N/A,#N/A,FALSE,"CONSOLIDACION GASTOS";#N/A,#N/A,FALSE,"CONSOLIDACION INGRESOS";#N/A,#N/A,FALSE,"ELIMI INGRESOS";#N/A,#N/A,FALSE,"ELIMI GASTOS"}</definedName>
    <definedName name="wrn.INFORME._.CONSOLIDA._5_1_3" localSheetId="2" hidden="1">{#N/A,#N/A,FALSE,"CONSOLIDACION GASTOS";#N/A,#N/A,FALSE,"CONSOLIDACION INGRESOS";#N/A,#N/A,FALSE,"ELIMI INGRESOS";#N/A,#N/A,FALSE,"ELIMI GASTOS"}</definedName>
    <definedName name="wrn.INFORME._.CONSOLIDA._5_1_3" hidden="1">{#N/A,#N/A,FALSE,"CONSOLIDACION GASTOS";#N/A,#N/A,FALSE,"CONSOLIDACION INGRESOS";#N/A,#N/A,FALSE,"ELIMI INGRESOS";#N/A,#N/A,FALSE,"ELIMI GASTOS"}</definedName>
    <definedName name="wrn.INFORME._.CONSOLIDA._5_2" localSheetId="2" hidden="1">{#N/A,#N/A,FALSE,"CONSOLIDACION GASTOS";#N/A,#N/A,FALSE,"CONSOLIDACION INGRESOS";#N/A,#N/A,FALSE,"ELIMI INGRESOS";#N/A,#N/A,FALSE,"ELIMI GASTOS"}</definedName>
    <definedName name="wrn.INFORME._.CONSOLIDA._5_2" hidden="1">{#N/A,#N/A,FALSE,"CONSOLIDACION GASTOS";#N/A,#N/A,FALSE,"CONSOLIDACION INGRESOS";#N/A,#N/A,FALSE,"ELIMI INGRESOS";#N/A,#N/A,FALSE,"ELIMI GASTOS"}</definedName>
    <definedName name="wrn.INFORME._.CONSOLIDA._5_2_1" localSheetId="2" hidden="1">{#N/A,#N/A,FALSE,"CONSOLIDACION GASTOS";#N/A,#N/A,FALSE,"CONSOLIDACION INGRESOS";#N/A,#N/A,FALSE,"ELIMI INGRESOS";#N/A,#N/A,FALSE,"ELIMI GASTOS"}</definedName>
    <definedName name="wrn.INFORME._.CONSOLIDA._5_2_1" hidden="1">{#N/A,#N/A,FALSE,"CONSOLIDACION GASTOS";#N/A,#N/A,FALSE,"CONSOLIDACION INGRESOS";#N/A,#N/A,FALSE,"ELIMI INGRESOS";#N/A,#N/A,FALSE,"ELIMI GASTOS"}</definedName>
    <definedName name="wrn.INFORME._.CONSOLIDA._5_2_2" localSheetId="2" hidden="1">{#N/A,#N/A,FALSE,"CONSOLIDACION GASTOS";#N/A,#N/A,FALSE,"CONSOLIDACION INGRESOS";#N/A,#N/A,FALSE,"ELIMI INGRESOS";#N/A,#N/A,FALSE,"ELIMI GASTOS"}</definedName>
    <definedName name="wrn.INFORME._.CONSOLIDA._5_2_2" hidden="1">{#N/A,#N/A,FALSE,"CONSOLIDACION GASTOS";#N/A,#N/A,FALSE,"CONSOLIDACION INGRESOS";#N/A,#N/A,FALSE,"ELIMI INGRESOS";#N/A,#N/A,FALSE,"ELIMI GASTOS"}</definedName>
    <definedName name="wrn.INFORME._.CONSOLIDA._5_2_3" localSheetId="2" hidden="1">{#N/A,#N/A,FALSE,"CONSOLIDACION GASTOS";#N/A,#N/A,FALSE,"CONSOLIDACION INGRESOS";#N/A,#N/A,FALSE,"ELIMI INGRESOS";#N/A,#N/A,FALSE,"ELIMI GASTOS"}</definedName>
    <definedName name="wrn.INFORME._.CONSOLIDA._5_2_3" hidden="1">{#N/A,#N/A,FALSE,"CONSOLIDACION GASTOS";#N/A,#N/A,FALSE,"CONSOLIDACION INGRESOS";#N/A,#N/A,FALSE,"ELIMI INGRESOS";#N/A,#N/A,FALSE,"ELIMI GASTOS"}</definedName>
    <definedName name="wrn.INFORME._.CONSOLIDA._5_3" localSheetId="2" hidden="1">{#N/A,#N/A,FALSE,"CONSOLIDACION GASTOS";#N/A,#N/A,FALSE,"CONSOLIDACION INGRESOS";#N/A,#N/A,FALSE,"ELIMI INGRESOS";#N/A,#N/A,FALSE,"ELIMI GASTOS"}</definedName>
    <definedName name="wrn.INFORME._.CONSOLIDA._5_3" hidden="1">{#N/A,#N/A,FALSE,"CONSOLIDACION GASTOS";#N/A,#N/A,FALSE,"CONSOLIDACION INGRESOS";#N/A,#N/A,FALSE,"ELIMI INGRESOS";#N/A,#N/A,FALSE,"ELIMI GASTOS"}</definedName>
    <definedName name="wrn.INFORME._.CONSOLIDA._5_3_1" localSheetId="2" hidden="1">{#N/A,#N/A,FALSE,"CONSOLIDACION GASTOS";#N/A,#N/A,FALSE,"CONSOLIDACION INGRESOS";#N/A,#N/A,FALSE,"ELIMI INGRESOS";#N/A,#N/A,FALSE,"ELIMI GASTOS"}</definedName>
    <definedName name="wrn.INFORME._.CONSOLIDA._5_3_1" hidden="1">{#N/A,#N/A,FALSE,"CONSOLIDACION GASTOS";#N/A,#N/A,FALSE,"CONSOLIDACION INGRESOS";#N/A,#N/A,FALSE,"ELIMI INGRESOS";#N/A,#N/A,FALSE,"ELIMI GASTOS"}</definedName>
    <definedName name="wrn.INFORME._.CONSOLIDA._5_3_2" localSheetId="2" hidden="1">{#N/A,#N/A,FALSE,"CONSOLIDACION GASTOS";#N/A,#N/A,FALSE,"CONSOLIDACION INGRESOS";#N/A,#N/A,FALSE,"ELIMI INGRESOS";#N/A,#N/A,FALSE,"ELIMI GASTOS"}</definedName>
    <definedName name="wrn.INFORME._.CONSOLIDA._5_3_2" hidden="1">{#N/A,#N/A,FALSE,"CONSOLIDACION GASTOS";#N/A,#N/A,FALSE,"CONSOLIDACION INGRESOS";#N/A,#N/A,FALSE,"ELIMI INGRESOS";#N/A,#N/A,FALSE,"ELIMI GASTOS"}</definedName>
    <definedName name="wrn.INFORME._.CONSOLIDA._5_3_3" localSheetId="2" hidden="1">{#N/A,#N/A,FALSE,"CONSOLIDACION GASTOS";#N/A,#N/A,FALSE,"CONSOLIDACION INGRESOS";#N/A,#N/A,FALSE,"ELIMI INGRESOS";#N/A,#N/A,FALSE,"ELIMI GASTOS"}</definedName>
    <definedName name="wrn.INFORME._.CONSOLIDA._5_3_3" hidden="1">{#N/A,#N/A,FALSE,"CONSOLIDACION GASTOS";#N/A,#N/A,FALSE,"CONSOLIDACION INGRESOS";#N/A,#N/A,FALSE,"ELIMI INGRESOS";#N/A,#N/A,FALSE,"ELIMI GASTOS"}</definedName>
    <definedName name="wrn.INFORME._.CONSOLIDA._5_4" localSheetId="2" hidden="1">{#N/A,#N/A,FALSE,"CONSOLIDACION GASTOS";#N/A,#N/A,FALSE,"CONSOLIDACION INGRESOS";#N/A,#N/A,FALSE,"ELIMI INGRESOS";#N/A,#N/A,FALSE,"ELIMI GASTOS"}</definedName>
    <definedName name="wrn.INFORME._.CONSOLIDA._5_4" hidden="1">{#N/A,#N/A,FALSE,"CONSOLIDACION GASTOS";#N/A,#N/A,FALSE,"CONSOLIDACION INGRESOS";#N/A,#N/A,FALSE,"ELIMI INGRESOS";#N/A,#N/A,FALSE,"ELIMI GASTOS"}</definedName>
    <definedName name="wrn.INFORME._.CONSOLIDA._5_4_1" localSheetId="2" hidden="1">{#N/A,#N/A,FALSE,"CONSOLIDACION GASTOS";#N/A,#N/A,FALSE,"CONSOLIDACION INGRESOS";#N/A,#N/A,FALSE,"ELIMI INGRESOS";#N/A,#N/A,FALSE,"ELIMI GASTOS"}</definedName>
    <definedName name="wrn.INFORME._.CONSOLIDA._5_4_1" hidden="1">{#N/A,#N/A,FALSE,"CONSOLIDACION GASTOS";#N/A,#N/A,FALSE,"CONSOLIDACION INGRESOS";#N/A,#N/A,FALSE,"ELIMI INGRESOS";#N/A,#N/A,FALSE,"ELIMI GASTOS"}</definedName>
    <definedName name="wrn.INFORME._.CONSOLIDA._5_4_2" localSheetId="2" hidden="1">{#N/A,#N/A,FALSE,"CONSOLIDACION GASTOS";#N/A,#N/A,FALSE,"CONSOLIDACION INGRESOS";#N/A,#N/A,FALSE,"ELIMI INGRESOS";#N/A,#N/A,FALSE,"ELIMI GASTOS"}</definedName>
    <definedName name="wrn.INFORME._.CONSOLIDA._5_4_2" hidden="1">{#N/A,#N/A,FALSE,"CONSOLIDACION GASTOS";#N/A,#N/A,FALSE,"CONSOLIDACION INGRESOS";#N/A,#N/A,FALSE,"ELIMI INGRESOS";#N/A,#N/A,FALSE,"ELIMI GASTOS"}</definedName>
    <definedName name="wrn.INFORME._.CONSOLIDA._5_4_3" localSheetId="2" hidden="1">{#N/A,#N/A,FALSE,"CONSOLIDACION GASTOS";#N/A,#N/A,FALSE,"CONSOLIDACION INGRESOS";#N/A,#N/A,FALSE,"ELIMI INGRESOS";#N/A,#N/A,FALSE,"ELIMI GASTOS"}</definedName>
    <definedName name="wrn.INFORME._.CONSOLIDA._5_4_3" hidden="1">{#N/A,#N/A,FALSE,"CONSOLIDACION GASTOS";#N/A,#N/A,FALSE,"CONSOLIDACION INGRESOS";#N/A,#N/A,FALSE,"ELIMI INGRESOS";#N/A,#N/A,FALSE,"ELIMI GASTOS"}</definedName>
    <definedName name="wrn.INFORME._.CONSOLIDA._5_5" localSheetId="2" hidden="1">{#N/A,#N/A,FALSE,"CONSOLIDACION GASTOS";#N/A,#N/A,FALSE,"CONSOLIDACION INGRESOS";#N/A,#N/A,FALSE,"ELIMI INGRESOS";#N/A,#N/A,FALSE,"ELIMI GASTOS"}</definedName>
    <definedName name="wrn.INFORME._.CONSOLIDA._5_5" hidden="1">{#N/A,#N/A,FALSE,"CONSOLIDACION GASTOS";#N/A,#N/A,FALSE,"CONSOLIDACION INGRESOS";#N/A,#N/A,FALSE,"ELIMI INGRESOS";#N/A,#N/A,FALSE,"ELIMI GASTOS"}</definedName>
    <definedName name="yyyy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6" i="2" s="1"/>
</calcChain>
</file>

<file path=xl/sharedStrings.xml><?xml version="1.0" encoding="utf-8"?>
<sst xmlns="http://schemas.openxmlformats.org/spreadsheetml/2006/main" count="85" uniqueCount="48">
  <si>
    <t>CAPÍTULOS DE INGRESOS</t>
  </si>
  <si>
    <t>Previsiones iniciales</t>
  </si>
  <si>
    <t>Impuestos directos</t>
  </si>
  <si>
    <t>Impuestos indirectos</t>
  </si>
  <si>
    <t>Tasas y otros ingresos</t>
  </si>
  <si>
    <t>Transferencias corrientes</t>
  </si>
  <si>
    <t>Ingresos patrimoniales</t>
  </si>
  <si>
    <t>INGRESOS CORRIENTES</t>
  </si>
  <si>
    <t>Enajenación inversiones reales</t>
  </si>
  <si>
    <t>Transferencias de capital</t>
  </si>
  <si>
    <t>INGRESOS CAPITAL</t>
  </si>
  <si>
    <t>INGRESOS NO FINANCIEROS</t>
  </si>
  <si>
    <t>Activos financieros</t>
  </si>
  <si>
    <t>Pasivos financieros</t>
  </si>
  <si>
    <t>INGRESOS FINANCIEROS</t>
  </si>
  <si>
    <t>TOTAL INGRESOS</t>
  </si>
  <si>
    <t>Previsiones definitivas</t>
  </si>
  <si>
    <t>VISOR: PRESUPUESTO INGRESOS. EJERCICIO CORRIENTE. DERECHOS RECONOCIDOS</t>
  </si>
  <si>
    <t>C</t>
  </si>
  <si>
    <t>Derechos  reconocidos</t>
  </si>
  <si>
    <t>VISOR: PRESUPUESTO INGRESOS. EJERCICIO CORRIENTE. CAP.I IMPUESTOS DIRECTOS</t>
  </si>
  <si>
    <t>Derechos reconocidos - Previsiones definitivas</t>
  </si>
  <si>
    <t>VISOR: PRESUPUESTO INGRESOS. EJERCICIO CORRIENTE. CAP.II IMPUESTOS INDIRECTOS</t>
  </si>
  <si>
    <t>VISOR: PRESUPUESTO INGRESOS. EJERCICIO CORRIENTE. CAP.III TASAS Y OTROS INGRESOS</t>
  </si>
  <si>
    <t>VISOR: PRESUPUESTO INGRESOS. EJERCICIO CORRIENTE. CAP.IV TRANSFERENCIAS CORRIENTES</t>
  </si>
  <si>
    <t>VISOR: PRESUPUESTO INGRESOS. EJERCICIO CORRIENTE. CAP.V INGRESOS PATRIMONIALES</t>
  </si>
  <si>
    <t>VISOR: PRESUPUESTO INGRESOS. EJERCICIO CORRIENTE. CAP.VI ENAJENACIÓN DE INVERSIONES REALES</t>
  </si>
  <si>
    <t>VISOR: PRESUPUESTO INGRESOS. EJERCICIO CORRIENTE. CAP.VII TRANSFERENCIAS DE CAPITAL</t>
  </si>
  <si>
    <t>VISOR: PRESUPUESTO INGRESOS. EJERCICIO CORRIENTE. CAP.VIII PASIVOS FINANCIEROS</t>
  </si>
  <si>
    <t>Previsiones totales</t>
  </si>
  <si>
    <t>VISOR: PRESUPUESTO INGRESOS. EJERCICIO CORRIENTE. CAP.IX ACTIVOS FINANCIEROS</t>
  </si>
  <si>
    <t>Concepto de ingresos</t>
  </si>
  <si>
    <t>Derechos reconocidos</t>
  </si>
  <si>
    <t>%</t>
  </si>
  <si>
    <t xml:space="preserve">Impuesto sobre bienes inmuebles </t>
  </si>
  <si>
    <t>Participación en los tributos del estado</t>
  </si>
  <si>
    <t>Impuesto sobre incremento valor terrenos naturaleza urbana</t>
  </si>
  <si>
    <t>Otros ingresos</t>
  </si>
  <si>
    <t>Otras tasas y precios públicos</t>
  </si>
  <si>
    <t>Transferencias Comunidad autónoma y Estado</t>
  </si>
  <si>
    <t>Impuesto sobre vehículos de tracción mecánica</t>
  </si>
  <si>
    <t xml:space="preserve">Impuesto sobre actividades económicas </t>
  </si>
  <si>
    <t>Concesiones administrativas</t>
  </si>
  <si>
    <t>Intereses y dividendos</t>
  </si>
  <si>
    <t>Tasa por licencias urbanísticas</t>
  </si>
  <si>
    <t>Enajenación de inversiones reales</t>
  </si>
  <si>
    <t>Prestamos a largo plazo</t>
  </si>
  <si>
    <t>Impuesto sobre construcciones instalaciones y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</si>
</sst>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 Narrow"/>
      <family val="2"/>
    </font>
    <font>
      <sz val="12"/>
      <name val="Aptos Black"/>
      <family val="2"/>
    </font>
    <font>
      <sz val="10"/>
      <name val="Arial Narrow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9B2CD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10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7" fillId="2" borderId="0" xfId="0" applyNumberFormat="1" applyFont="1" applyFill="1" applyAlignment="1">
      <alignment vertical="center" wrapText="1"/>
    </xf>
    <xf numFmtId="10" fontId="0" fillId="0" borderId="0" xfId="0" applyNumberForma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4" fontId="18" fillId="0" borderId="0" xfId="0" applyNumberFormat="1" applyFont="1"/>
    <xf numFmtId="4" fontId="6" fillId="0" borderId="8" xfId="0" applyNumberFormat="1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right" vertical="center"/>
    </xf>
    <xf numFmtId="10" fontId="6" fillId="0" borderId="7" xfId="0" applyNumberFormat="1" applyFont="1" applyBorder="1" applyAlignment="1">
      <alignment horizontal="center" vertical="center"/>
    </xf>
    <xf numFmtId="0" fontId="18" fillId="0" borderId="0" xfId="0" applyFont="1"/>
    <xf numFmtId="4" fontId="6" fillId="0" borderId="8" xfId="0" applyNumberFormat="1" applyFont="1" applyBorder="1" applyAlignment="1">
      <alignment vertical="center"/>
    </xf>
    <xf numFmtId="4" fontId="6" fillId="7" borderId="7" xfId="0" applyNumberFormat="1" applyFont="1" applyFill="1" applyBorder="1" applyAlignment="1">
      <alignment horizontal="left" vertical="center"/>
    </xf>
    <xf numFmtId="4" fontId="6" fillId="7" borderId="7" xfId="0" applyNumberFormat="1" applyFont="1" applyFill="1" applyBorder="1" applyAlignment="1">
      <alignment horizontal="right" vertical="center"/>
    </xf>
    <xf numFmtId="10" fontId="6" fillId="7" borderId="7" xfId="0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1" fontId="18" fillId="0" borderId="0" xfId="0" applyNumberFormat="1" applyFont="1"/>
    <xf numFmtId="49" fontId="18" fillId="0" borderId="0" xfId="0" applyNumberFormat="1" applyFont="1" applyAlignment="1">
      <alignment wrapText="1"/>
    </xf>
  </cellXfs>
  <cellStyles count="1">
    <cellStyle name="Normal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Derechos reconocidos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'RESUMENES 5 AÑOS'!$B$4</c:f>
              <c:strCache>
                <c:ptCount val="1"/>
                <c:pt idx="0">
                  <c:v>Impuestos directos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AÑOS'!$C$4:$G$4</c:f>
              <c:numCache>
                <c:formatCode>#,##0.00</c:formatCode>
                <c:ptCount val="5"/>
                <c:pt idx="0">
                  <c:v>40279022.869999997</c:v>
                </c:pt>
                <c:pt idx="1">
                  <c:v>35023654.630000003</c:v>
                </c:pt>
                <c:pt idx="2">
                  <c:v>34367642.719999999</c:v>
                </c:pt>
                <c:pt idx="3">
                  <c:v>40792830.200000003</c:v>
                </c:pt>
                <c:pt idx="4">
                  <c:v>42223142.270000003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652-8011-9D4BFAAF9CB2}"/>
            </c:ext>
          </c:extLst>
        </c:ser>
        <c:ser>
          <c:idx val="2"/>
          <c:order val="1"/>
          <c:tx>
            <c:strRef>
              <c:f>'RESUMENES 5 AÑOS'!$B$5</c:f>
              <c:strCache>
                <c:ptCount val="1"/>
                <c:pt idx="0">
                  <c:v>Impuestos indirectos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AÑOS'!$C$5:$G$5</c:f>
              <c:numCache>
                <c:formatCode>#,##0.00</c:formatCode>
                <c:ptCount val="5"/>
                <c:pt idx="0">
                  <c:v>2567528.0099999998</c:v>
                </c:pt>
                <c:pt idx="1">
                  <c:v>2011184.26</c:v>
                </c:pt>
                <c:pt idx="2">
                  <c:v>2670340.88</c:v>
                </c:pt>
                <c:pt idx="3">
                  <c:v>1551148.2</c:v>
                </c:pt>
                <c:pt idx="4">
                  <c:v>3177215.39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1-4652-8011-9D4BFAAF9CB2}"/>
            </c:ext>
          </c:extLst>
        </c:ser>
        <c:ser>
          <c:idx val="3"/>
          <c:order val="2"/>
          <c:tx>
            <c:strRef>
              <c:f>'RESUMENES 5 AÑOS'!$B$6</c:f>
              <c:strCache>
                <c:ptCount val="1"/>
                <c:pt idx="0">
                  <c:v>Tasas y otros ingresos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AÑOS'!$C$6:$G$6</c:f>
              <c:numCache>
                <c:formatCode>#,##0.00</c:formatCode>
                <c:ptCount val="5"/>
                <c:pt idx="0">
                  <c:v>6120921.3399999999</c:v>
                </c:pt>
                <c:pt idx="1">
                  <c:v>7603444.6799999997</c:v>
                </c:pt>
                <c:pt idx="2">
                  <c:v>10199629.789999999</c:v>
                </c:pt>
                <c:pt idx="3">
                  <c:v>9228517.3300000001</c:v>
                </c:pt>
                <c:pt idx="4">
                  <c:v>10587314.880000001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1-4652-8011-9D4BFAAF9CB2}"/>
            </c:ext>
          </c:extLst>
        </c:ser>
        <c:ser>
          <c:idx val="4"/>
          <c:order val="3"/>
          <c:tx>
            <c:strRef>
              <c:f>'RESUMENES 5 AÑOS'!$B$7</c:f>
              <c:strCache>
                <c:ptCount val="1"/>
                <c:pt idx="0">
                  <c:v>Transferencias corrientes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AÑOS'!$C$7:$G$7</c:f>
              <c:numCache>
                <c:formatCode>#,##0.00</c:formatCode>
                <c:ptCount val="5"/>
                <c:pt idx="0">
                  <c:v>20219004.379999999</c:v>
                </c:pt>
                <c:pt idx="1">
                  <c:v>21141604.510000002</c:v>
                </c:pt>
                <c:pt idx="2">
                  <c:v>23522357.98</c:v>
                </c:pt>
                <c:pt idx="3">
                  <c:v>23197624.850000001</c:v>
                </c:pt>
                <c:pt idx="4">
                  <c:v>28147507.739999998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81-4652-8011-9D4BFAAF9CB2}"/>
            </c:ext>
          </c:extLst>
        </c:ser>
        <c:ser>
          <c:idx val="8"/>
          <c:order val="4"/>
          <c:tx>
            <c:strRef>
              <c:f>'RESUMENES 5 AÑOS'!$B$8</c:f>
              <c:strCache>
                <c:ptCount val="1"/>
                <c:pt idx="0">
                  <c:v>Ingresos patrimoniales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AÑOS'!$C$8:$G$8</c:f>
              <c:numCache>
                <c:formatCode>#,##0.00</c:formatCode>
                <c:ptCount val="5"/>
                <c:pt idx="0">
                  <c:v>1442666.16</c:v>
                </c:pt>
                <c:pt idx="1">
                  <c:v>1637440.45</c:v>
                </c:pt>
                <c:pt idx="2">
                  <c:v>2249882.2999999998</c:v>
                </c:pt>
                <c:pt idx="3">
                  <c:v>3793403.73</c:v>
                </c:pt>
                <c:pt idx="4">
                  <c:v>4734977.34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1-4652-8011-9D4BFAAF9CB2}"/>
            </c:ext>
          </c:extLst>
        </c:ser>
        <c:ser>
          <c:idx val="1"/>
          <c:order val="5"/>
          <c:tx>
            <c:strRef>
              <c:f>'RESUMENES 5 AÑOS'!$B$11</c:f>
              <c:strCache>
                <c:ptCount val="1"/>
                <c:pt idx="0">
                  <c:v>Transferencias de capital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AÑOS'!$C$11:$G$11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1148519.48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81-4652-8011-9D4BFAAF9CB2}"/>
            </c:ext>
          </c:extLst>
        </c:ser>
        <c:ser>
          <c:idx val="5"/>
          <c:order val="6"/>
          <c:tx>
            <c:strRef>
              <c:f>'RESUMENES 5 AÑOS'!$B$14</c:f>
              <c:strCache>
                <c:ptCount val="1"/>
                <c:pt idx="0">
                  <c:v>Activos financieros</c:v>
                </c:pt>
              </c:strCache>
            </c:strRef>
          </c:tx>
          <c:marker>
            <c:symbol val="none"/>
          </c:marker>
          <c:cat>
            <c:numRef>
              <c:f>'RESUMENES 5 AÑOS'!$C$2:$G$2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'RESUMENES 5 AÑOS'!$C$14:$G$14</c:f>
              <c:numCache>
                <c:formatCode>#,##0.00</c:formatCode>
                <c:ptCount val="5"/>
                <c:pt idx="0">
                  <c:v>55683</c:v>
                </c:pt>
                <c:pt idx="1">
                  <c:v>83750</c:v>
                </c:pt>
                <c:pt idx="2">
                  <c:v>36000</c:v>
                </c:pt>
                <c:pt idx="3">
                  <c:v>73956.100000000006</c:v>
                </c:pt>
                <c:pt idx="4">
                  <c:v>102000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81-4652-8011-9D4BFAAF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4448"/>
        <c:axId val="90425984"/>
        <c:extLst/>
      </c:lineChart>
      <c:catAx>
        <c:axId val="9042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/>
            </a:pPr>
            <a:endParaRPr lang="es-ES"/>
          </a:p>
        </c:txPr>
        <c:crossAx val="90425984"/>
        <c:crosses val="autoZero"/>
        <c:auto val="1"/>
        <c:lblAlgn val="r"/>
        <c:lblOffset val="100"/>
        <c:noMultiLvlLbl val="0"/>
      </c:catAx>
      <c:valAx>
        <c:axId val="90425984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Millones de euros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prstDash val="sysDot"/>
          </a:ln>
        </c:spPr>
        <c:txPr>
          <a:bodyPr/>
          <a:lstStyle/>
          <a:p>
            <a:pPr>
              <a:defRPr sz="800"/>
            </a:pPr>
            <a:endParaRPr lang="es-ES"/>
          </a:p>
        </c:txPr>
        <c:crossAx val="90424448"/>
        <c:crosses val="autoZero"/>
        <c:crossBetween val="between"/>
        <c:majorUnit val="5000000"/>
        <c:dispUnits>
          <c:builtInUnit val="millions"/>
          <c:dispUnits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ES"/>
          </a:p>
        </c:txPr>
      </c:dTable>
      <c:spPr>
        <a:ln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16200000" scaled="1"/>
      <a:tileRect/>
    </a:gradFill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Evolución de los Impuestos Directos</a:t>
            </a:r>
          </a:p>
        </c:rich>
      </c:tx>
      <c:layout>
        <c:manualLayout>
          <c:xMode val="edge"/>
          <c:yMode val="edge"/>
          <c:x val="0.29434376500027537"/>
          <c:y val="7.0856214852682885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81860390144341"/>
          <c:y val="9.6156706227201322E-2"/>
          <c:w val="0.86415032896850663"/>
          <c:h val="0.81260624965681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POR CAPITULOS'!$B$3</c:f>
              <c:strCache>
                <c:ptCount val="1"/>
                <c:pt idx="0">
                  <c:v>Previsiones iniciales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CAPITULOS'!$C$3:$G$3</c:f>
              <c:numCache>
                <c:formatCode>#,##0.00</c:formatCode>
                <c:ptCount val="5"/>
                <c:pt idx="0">
                  <c:v>40436222</c:v>
                </c:pt>
                <c:pt idx="1">
                  <c:v>40436222</c:v>
                </c:pt>
                <c:pt idx="2">
                  <c:v>40444700</c:v>
                </c:pt>
                <c:pt idx="3">
                  <c:v>40444700</c:v>
                </c:pt>
                <c:pt idx="4">
                  <c:v>43344700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2-4368-9EAE-BF81D9958CF2}"/>
            </c:ext>
          </c:extLst>
        </c:ser>
        <c:ser>
          <c:idx val="3"/>
          <c:order val="1"/>
          <c:tx>
            <c:strRef>
              <c:f>'RESUMEN POR CAPITULOS'!$B$4</c:f>
              <c:strCache>
                <c:ptCount val="1"/>
                <c:pt idx="0">
                  <c:v>Previsiones definitivas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CAPITULOS'!$C$4:$G$4</c:f>
              <c:numCache>
                <c:formatCode>#,##0.00</c:formatCode>
                <c:ptCount val="5"/>
                <c:pt idx="0">
                  <c:v>40436222</c:v>
                </c:pt>
                <c:pt idx="1">
                  <c:v>40444700</c:v>
                </c:pt>
                <c:pt idx="2">
                  <c:v>40444700</c:v>
                </c:pt>
                <c:pt idx="3">
                  <c:v>40444700</c:v>
                </c:pt>
                <c:pt idx="4">
                  <c:v>43344700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2-4368-9EAE-BF81D9958CF2}"/>
            </c:ext>
          </c:extLst>
        </c:ser>
        <c:ser>
          <c:idx val="1"/>
          <c:order val="2"/>
          <c:tx>
            <c:strRef>
              <c:f>'RESUMEN POR CAPITULOS'!$B$5</c:f>
              <c:strCache>
                <c:ptCount val="1"/>
                <c:pt idx="0">
                  <c:v>Derechos  reconocidos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CAPITULOS'!$C$5:$G$5</c:f>
              <c:numCache>
                <c:formatCode>#,##0.00</c:formatCode>
                <c:ptCount val="5"/>
                <c:pt idx="0">
                  <c:v>40279022.869999997</c:v>
                </c:pt>
                <c:pt idx="1">
                  <c:v>35023654.630000003</c:v>
                </c:pt>
                <c:pt idx="2">
                  <c:v>34367642.719999999</c:v>
                </c:pt>
                <c:pt idx="3">
                  <c:v>40792830.200000003</c:v>
                </c:pt>
                <c:pt idx="4">
                  <c:v>42223142.270000003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2-4368-9EAE-BF81D995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78240"/>
        <c:axId val="79579776"/>
      </c:barChart>
      <c:catAx>
        <c:axId val="79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9776"/>
        <c:crossesAt val="25000000"/>
        <c:auto val="1"/>
        <c:lblAlgn val="ctr"/>
        <c:lblOffset val="100"/>
        <c:noMultiLvlLbl val="0"/>
      </c:catAx>
      <c:valAx>
        <c:axId val="795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Evolución de los Impuestos Indirectos</a:t>
            </a:r>
          </a:p>
        </c:rich>
      </c:tx>
      <c:layout>
        <c:manualLayout>
          <c:xMode val="edge"/>
          <c:yMode val="edge"/>
          <c:x val="0.29434376500027537"/>
          <c:y val="7.0856214852682885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81860390144341"/>
          <c:y val="9.6156706227201322E-2"/>
          <c:w val="0.86415032896850663"/>
          <c:h val="0.8126062496568118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'RESUMEN POR CAPITULOS'!$B$10</c:f>
              <c:strCache>
                <c:ptCount val="1"/>
                <c:pt idx="0">
                  <c:v>Previsiones iniciales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CAPITULOS'!$C$9:$G$9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CAPITULOS'!$C$10:$G$10</c:f>
              <c:numCache>
                <c:formatCode>#,##0.00</c:formatCode>
                <c:ptCount val="5"/>
                <c:pt idx="0">
                  <c:v>664400</c:v>
                </c:pt>
                <c:pt idx="1">
                  <c:v>1510656</c:v>
                </c:pt>
                <c:pt idx="2">
                  <c:v>1510656</c:v>
                </c:pt>
                <c:pt idx="3">
                  <c:v>1510656</c:v>
                </c:pt>
                <c:pt idx="4">
                  <c:v>3947000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8-4AF4-8E77-821E96AB6A99}"/>
            </c:ext>
          </c:extLst>
        </c:ser>
        <c:ser>
          <c:idx val="1"/>
          <c:order val="1"/>
          <c:tx>
            <c:strRef>
              <c:f>'RESUMEN POR CAPITULOS'!$B$11</c:f>
              <c:strCache>
                <c:ptCount val="1"/>
                <c:pt idx="0">
                  <c:v>Previsiones definitivas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CAPITULOS'!$C$9:$G$9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CAPITULOS'!$C$11:$G$11</c:f>
              <c:numCache>
                <c:formatCode>#,##0.00</c:formatCode>
                <c:ptCount val="5"/>
                <c:pt idx="0">
                  <c:v>664400</c:v>
                </c:pt>
                <c:pt idx="1">
                  <c:v>1510656</c:v>
                </c:pt>
                <c:pt idx="2">
                  <c:v>1510656</c:v>
                </c:pt>
                <c:pt idx="3">
                  <c:v>1510656</c:v>
                </c:pt>
                <c:pt idx="4">
                  <c:v>3947000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8-4AF4-8E77-821E96AB6A99}"/>
            </c:ext>
          </c:extLst>
        </c:ser>
        <c:ser>
          <c:idx val="2"/>
          <c:order val="2"/>
          <c:tx>
            <c:strRef>
              <c:f>'RESUMEN POR CAPITULOS'!$B$12</c:f>
              <c:strCache>
                <c:ptCount val="1"/>
                <c:pt idx="0">
                  <c:v>Derechos  reconocidos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CAPITULOS'!$C$9:$G$9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CAPITULOS'!$C$12:$G$12</c:f>
              <c:numCache>
                <c:formatCode>#,##0.00</c:formatCode>
                <c:ptCount val="5"/>
                <c:pt idx="0">
                  <c:v>2567528.0099999998</c:v>
                </c:pt>
                <c:pt idx="1">
                  <c:v>2011184.26</c:v>
                </c:pt>
                <c:pt idx="2">
                  <c:v>2670340.88</c:v>
                </c:pt>
                <c:pt idx="3">
                  <c:v>1551148.2</c:v>
                </c:pt>
                <c:pt idx="4">
                  <c:v>3177215.39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8-4AF4-8E77-821E96AB6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78240"/>
        <c:axId val="79579776"/>
      </c:barChart>
      <c:catAx>
        <c:axId val="79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9776"/>
        <c:crossesAt val="0"/>
        <c:auto val="1"/>
        <c:lblAlgn val="ctr"/>
        <c:lblOffset val="100"/>
        <c:noMultiLvlLbl val="0"/>
      </c:catAx>
      <c:valAx>
        <c:axId val="795797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40698058438062"/>
          <c:y val="0.18989501312335955"/>
          <c:w val="0.65894644626375343"/>
          <c:h val="9.0298223591616281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Evolución de las Tasas y otros ingresos</a:t>
            </a:r>
          </a:p>
        </c:rich>
      </c:tx>
      <c:layout>
        <c:manualLayout>
          <c:xMode val="edge"/>
          <c:yMode val="edge"/>
          <c:x val="0.25329851489544908"/>
          <c:y val="2.82176902593365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81860390144341"/>
          <c:y val="9.6156706227201322E-2"/>
          <c:w val="0.86415032896850663"/>
          <c:h val="0.8126062496568118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'RESUMEN POR CAPITULOS'!$B$17</c:f>
              <c:strCache>
                <c:ptCount val="1"/>
                <c:pt idx="0">
                  <c:v>Previsiones iniciales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CAPITULOS'!$C$16:$G$16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CAPITULOS'!$C$17:$G$17</c:f>
              <c:numCache>
                <c:formatCode>#,##0.00</c:formatCode>
                <c:ptCount val="5"/>
                <c:pt idx="0">
                  <c:v>6791592</c:v>
                </c:pt>
                <c:pt idx="1">
                  <c:v>7589673</c:v>
                </c:pt>
                <c:pt idx="2">
                  <c:v>7589673</c:v>
                </c:pt>
                <c:pt idx="3">
                  <c:v>7589673</c:v>
                </c:pt>
                <c:pt idx="4">
                  <c:v>10087430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A-411F-80A9-5CF8A12CC18C}"/>
            </c:ext>
          </c:extLst>
        </c:ser>
        <c:ser>
          <c:idx val="1"/>
          <c:order val="1"/>
          <c:tx>
            <c:strRef>
              <c:f>'RESUMEN POR CAPITULOS'!$B$18</c:f>
              <c:strCache>
                <c:ptCount val="1"/>
                <c:pt idx="0">
                  <c:v>Previsiones definitivas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CAPITULOS'!$C$16:$G$16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CAPITULOS'!$C$18:$G$18</c:f>
              <c:numCache>
                <c:formatCode>#,##0.00</c:formatCode>
                <c:ptCount val="5"/>
                <c:pt idx="0">
                  <c:v>6791592</c:v>
                </c:pt>
                <c:pt idx="1">
                  <c:v>7589673</c:v>
                </c:pt>
                <c:pt idx="2">
                  <c:v>7589673</c:v>
                </c:pt>
                <c:pt idx="3">
                  <c:v>7589673</c:v>
                </c:pt>
                <c:pt idx="4">
                  <c:v>10087430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A-411F-80A9-5CF8A12CC18C}"/>
            </c:ext>
          </c:extLst>
        </c:ser>
        <c:ser>
          <c:idx val="2"/>
          <c:order val="2"/>
          <c:tx>
            <c:strRef>
              <c:f>'RESUMEN POR CAPITULOS'!$B$19</c:f>
              <c:strCache>
                <c:ptCount val="1"/>
                <c:pt idx="0">
                  <c:v>Derechos  reconocidos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CAPITULOS'!$C$16:$G$16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CAPITULOS'!$C$19:$G$19</c:f>
              <c:numCache>
                <c:formatCode>#,##0.00</c:formatCode>
                <c:ptCount val="5"/>
                <c:pt idx="0">
                  <c:v>6120921.3399999999</c:v>
                </c:pt>
                <c:pt idx="1">
                  <c:v>7603444.6799999997</c:v>
                </c:pt>
                <c:pt idx="2">
                  <c:v>10199629.789999999</c:v>
                </c:pt>
                <c:pt idx="3">
                  <c:v>9228517.3300000001</c:v>
                </c:pt>
                <c:pt idx="4">
                  <c:v>10587314.880000001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A-411F-80A9-5CF8A12C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78240"/>
        <c:axId val="79579776"/>
      </c:barChart>
      <c:catAx>
        <c:axId val="79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9776"/>
        <c:crossesAt val="5000000"/>
        <c:auto val="1"/>
        <c:lblAlgn val="ctr"/>
        <c:lblOffset val="100"/>
        <c:noMultiLvlLbl val="0"/>
      </c:catAx>
      <c:valAx>
        <c:axId val="795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Evolución de las Transferencias corrientes</a:t>
            </a:r>
          </a:p>
        </c:rich>
      </c:tx>
      <c:layout>
        <c:manualLayout>
          <c:xMode val="edge"/>
          <c:yMode val="edge"/>
          <c:x val="0.29434376500027537"/>
          <c:y val="7.0856214852682885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49806373804867"/>
          <c:y val="9.6156787508160466E-2"/>
          <c:w val="0.86415032896850663"/>
          <c:h val="0.81260624965681183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'RESUMEN POR CAPITULOS'!$B$24</c:f>
              <c:strCache>
                <c:ptCount val="1"/>
                <c:pt idx="0">
                  <c:v>Previsiones iniciales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CAPITULOS'!$C$23:$G$23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CAPITULOS'!$C$24:$G$24</c:f>
              <c:numCache>
                <c:formatCode>#,##0.00</c:formatCode>
                <c:ptCount val="5"/>
                <c:pt idx="0">
                  <c:v>18344981</c:v>
                </c:pt>
                <c:pt idx="1">
                  <c:v>19058317</c:v>
                </c:pt>
                <c:pt idx="2">
                  <c:v>19058317</c:v>
                </c:pt>
                <c:pt idx="3">
                  <c:v>19058317</c:v>
                </c:pt>
                <c:pt idx="4">
                  <c:v>25381980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3-4514-8658-25FDD44DC247}"/>
            </c:ext>
          </c:extLst>
        </c:ser>
        <c:ser>
          <c:idx val="1"/>
          <c:order val="2"/>
          <c:tx>
            <c:strRef>
              <c:f>'RESUMEN POR CAPITULOS'!$B$25</c:f>
              <c:strCache>
                <c:ptCount val="1"/>
                <c:pt idx="0">
                  <c:v>Previsiones definitivas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CAPITULOS'!$C$23:$G$23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CAPITULOS'!$C$25:$G$25</c:f>
              <c:numCache>
                <c:formatCode>#,##0.00</c:formatCode>
                <c:ptCount val="5"/>
                <c:pt idx="0">
                  <c:v>18550519.43</c:v>
                </c:pt>
                <c:pt idx="1">
                  <c:v>19130239.539999999</c:v>
                </c:pt>
                <c:pt idx="2">
                  <c:v>19385282.57</c:v>
                </c:pt>
                <c:pt idx="3">
                  <c:v>19453739.039999999</c:v>
                </c:pt>
                <c:pt idx="4">
                  <c:v>25435839.059999999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3-4514-8658-25FDD44DC247}"/>
            </c:ext>
          </c:extLst>
        </c:ser>
        <c:ser>
          <c:idx val="2"/>
          <c:order val="3"/>
          <c:tx>
            <c:strRef>
              <c:f>'RESUMEN POR CAPITULOS'!$B$26</c:f>
              <c:strCache>
                <c:ptCount val="1"/>
                <c:pt idx="0">
                  <c:v>Derechos  reconocidos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CAPITULOS'!$C$23:$G$23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CAPITULOS'!$C$26:$G$26</c:f>
              <c:numCache>
                <c:formatCode>#,##0.00</c:formatCode>
                <c:ptCount val="5"/>
                <c:pt idx="0">
                  <c:v>20219004.379999999</c:v>
                </c:pt>
                <c:pt idx="1">
                  <c:v>21141604.510000002</c:v>
                </c:pt>
                <c:pt idx="2">
                  <c:v>23522357.98</c:v>
                </c:pt>
                <c:pt idx="3">
                  <c:v>23197624.850000001</c:v>
                </c:pt>
                <c:pt idx="4">
                  <c:v>28147507.739999998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B3-4514-8658-25FDD44D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78240"/>
        <c:axId val="79579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'RESUMEN POR CAPITULOS'!$B$23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'RESUMEN POR CAPITULOS'!$C$23:$G$23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'RESUMEN POR CAPITULOS'!$C$23:$G$23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4B3-4514-8658-25FDD44DC247}"/>
                  </c:ext>
                </c:extLst>
              </c15:ser>
            </c15:filteredBarSeries>
          </c:ext>
        </c:extLst>
      </c:barChart>
      <c:catAx>
        <c:axId val="79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9776"/>
        <c:crossesAt val="10000000"/>
        <c:auto val="1"/>
        <c:lblAlgn val="ctr"/>
        <c:lblOffset val="100"/>
        <c:noMultiLvlLbl val="0"/>
      </c:catAx>
      <c:valAx>
        <c:axId val="795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824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Evolución de los Ingresos patrimoniales</a:t>
            </a:r>
          </a:p>
        </c:rich>
      </c:tx>
      <c:layout>
        <c:manualLayout>
          <c:xMode val="edge"/>
          <c:yMode val="edge"/>
          <c:x val="0.29434376500027537"/>
          <c:y val="7.0856214852682885E-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81860390144341"/>
          <c:y val="9.6156706227201322E-2"/>
          <c:w val="0.86415032896850663"/>
          <c:h val="0.8126062496568118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'RESUMEN POR CAPITULOS'!$B$31</c:f>
              <c:strCache>
                <c:ptCount val="1"/>
                <c:pt idx="0">
                  <c:v>Previsiones iniciales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CAPITULOS'!$C$30:$G$30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CAPITULOS'!$C$31:$G$31</c:f>
              <c:numCache>
                <c:formatCode>#,##0.00</c:formatCode>
                <c:ptCount val="5"/>
                <c:pt idx="0">
                  <c:v>1795370</c:v>
                </c:pt>
                <c:pt idx="1">
                  <c:v>1903142</c:v>
                </c:pt>
                <c:pt idx="2">
                  <c:v>1903142</c:v>
                </c:pt>
                <c:pt idx="3">
                  <c:v>1903142</c:v>
                </c:pt>
                <c:pt idx="4">
                  <c:v>3941472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0-494B-8258-749EF54B7973}"/>
            </c:ext>
          </c:extLst>
        </c:ser>
        <c:ser>
          <c:idx val="1"/>
          <c:order val="1"/>
          <c:tx>
            <c:strRef>
              <c:f>'RESUMEN POR CAPITULOS'!$B$32</c:f>
              <c:strCache>
                <c:ptCount val="1"/>
                <c:pt idx="0">
                  <c:v>Previsiones definitivas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CAPITULOS'!$C$30:$G$30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CAPITULOS'!$C$32:$G$32</c:f>
              <c:numCache>
                <c:formatCode>#,##0.00</c:formatCode>
                <c:ptCount val="5"/>
                <c:pt idx="0">
                  <c:v>1795370</c:v>
                </c:pt>
                <c:pt idx="1">
                  <c:v>1903142</c:v>
                </c:pt>
                <c:pt idx="2">
                  <c:v>1903142</c:v>
                </c:pt>
                <c:pt idx="3">
                  <c:v>1903142</c:v>
                </c:pt>
                <c:pt idx="4">
                  <c:v>3941472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0-494B-8258-749EF54B7973}"/>
            </c:ext>
          </c:extLst>
        </c:ser>
        <c:ser>
          <c:idx val="2"/>
          <c:order val="2"/>
          <c:tx>
            <c:strRef>
              <c:f>'RESUMEN POR CAPITULOS'!$B$33</c:f>
              <c:strCache>
                <c:ptCount val="1"/>
                <c:pt idx="0">
                  <c:v>Derechos  reconocidos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'RESUMEN POR CAPITULOS'!$C$30:$G$30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'RESUMEN POR CAPITULOS'!$C$33:$G$33</c:f>
              <c:numCache>
                <c:formatCode>#,##0.00</c:formatCode>
                <c:ptCount val="5"/>
                <c:pt idx="0">
                  <c:v>1442666.16</c:v>
                </c:pt>
                <c:pt idx="1">
                  <c:v>1637440.45</c:v>
                </c:pt>
                <c:pt idx="2">
                  <c:v>2249882.2999999998</c:v>
                </c:pt>
                <c:pt idx="3">
                  <c:v>3793403.73</c:v>
                </c:pt>
                <c:pt idx="4">
                  <c:v>4734977.34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0-494B-8258-749EF54B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9578240"/>
        <c:axId val="79579776"/>
      </c:barChart>
      <c:catAx>
        <c:axId val="79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9776"/>
        <c:crossesAt val="1000000"/>
        <c:auto val="1"/>
        <c:lblAlgn val="ctr"/>
        <c:lblOffset val="100"/>
        <c:noMultiLvlLbl val="0"/>
      </c:catAx>
      <c:valAx>
        <c:axId val="79579776"/>
        <c:scaling>
          <c:orientation val="minMax"/>
          <c:max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578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AEAEA"/>
            </a:solidFill>
          </c:spPr>
          <c:invertIfNegative val="0"/>
          <c:cat>
            <c:strRef>
              <c:f>'EJECUCION INGRESOS EJERCICIO'!$A$2:$A$15</c:f>
              <c:strCache>
                <c:ptCount val="14"/>
                <c:pt idx="0">
                  <c:v>Impuesto sobre bienes inmuebles </c:v>
                </c:pt>
                <c:pt idx="1">
                  <c:v>Participación en los tributos del estado</c:v>
                </c:pt>
                <c:pt idx="2">
                  <c:v>Impuesto sobre incremento valor terrenos naturaleza urbana</c:v>
                </c:pt>
                <c:pt idx="3">
                  <c:v>Otros ingresos</c:v>
                </c:pt>
                <c:pt idx="4">
                  <c:v>Otras tasas y precios públicos</c:v>
                </c:pt>
                <c:pt idx="5">
                  <c:v>Transferencias Comunidad autónoma y Estado</c:v>
                </c:pt>
                <c:pt idx="6">
                  <c:v>Impuesto sobre vehículos de tracción mecánica</c:v>
                </c:pt>
                <c:pt idx="7">
                  <c:v>Impuesto sobre actividades económicas </c:v>
                </c:pt>
                <c:pt idx="8">
                  <c:v>Concesiones administrativas</c:v>
                </c:pt>
                <c:pt idx="9">
                  <c:v>Intereses y dividendos</c:v>
                </c:pt>
                <c:pt idx="10">
                  <c:v>Tasa por licencias urbanísticas</c:v>
                </c:pt>
                <c:pt idx="11">
                  <c:v>Enajenación de inversiones reales</c:v>
                </c:pt>
                <c:pt idx="12">
                  <c:v>Prestamos a largo plazo</c:v>
                </c:pt>
                <c:pt idx="13">
                  <c:v>Impuesto sobre construcciones instalaciones y obras</c:v>
                </c:pt>
              </c:strCache>
            </c:strRef>
          </c:cat>
          <c:val>
            <c:numRef>
              <c:f>'EJECUCION INGRESOS EJERCICIO'!$B$2:$B$15</c:f>
              <c:numCache>
                <c:formatCode>#,##0.00</c:formatCode>
                <c:ptCount val="14"/>
                <c:pt idx="0">
                  <c:v>26976164.200000003</c:v>
                </c:pt>
                <c:pt idx="1">
                  <c:v>22507425.210000001</c:v>
                </c:pt>
                <c:pt idx="2">
                  <c:v>6830820.46</c:v>
                </c:pt>
                <c:pt idx="3">
                  <c:v>1760101.9399999997</c:v>
                </c:pt>
                <c:pt idx="4">
                  <c:v>6286440.4399999985</c:v>
                </c:pt>
                <c:pt idx="5">
                  <c:v>5640082.5299999993</c:v>
                </c:pt>
                <c:pt idx="6">
                  <c:v>3725823.95</c:v>
                </c:pt>
                <c:pt idx="7">
                  <c:v>4690333.66</c:v>
                </c:pt>
                <c:pt idx="8">
                  <c:v>1493196.4300000002</c:v>
                </c:pt>
                <c:pt idx="9">
                  <c:v>3174727.9099999997</c:v>
                </c:pt>
                <c:pt idx="10">
                  <c:v>2607825.5</c:v>
                </c:pt>
                <c:pt idx="11">
                  <c:v>0</c:v>
                </c:pt>
                <c:pt idx="12">
                  <c:v>102000</c:v>
                </c:pt>
                <c:pt idx="13">
                  <c:v>3177215.39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B-49EF-A572-7B9ABFA5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4"/>
        <c:axId val="96567296"/>
        <c:axId val="96568832"/>
      </c:barChart>
      <c:catAx>
        <c:axId val="9656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000"/>
            </a:pPr>
            <a:endParaRPr lang="es-ES"/>
          </a:p>
        </c:txPr>
        <c:crossAx val="96568832"/>
        <c:crosses val="autoZero"/>
        <c:auto val="1"/>
        <c:lblAlgn val="ctr"/>
        <c:lblOffset val="100"/>
        <c:noMultiLvlLbl val="0"/>
      </c:catAx>
      <c:valAx>
        <c:axId val="965688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6567296"/>
        <c:crosses val="autoZero"/>
        <c:crossBetween val="between"/>
        <c:majorUnit val="2500000"/>
        <c:dispUnits>
          <c:builtInUnit val="millions"/>
          <c:dispUnitsLbl/>
        </c:dispUnits>
      </c:valAx>
      <c:spPr>
        <a:solidFill>
          <a:srgbClr val="4F81BD">
            <a:alpha val="35000"/>
          </a:srgbClr>
        </a:solidFill>
      </c:spPr>
    </c:plotArea>
    <c:plotVisOnly val="1"/>
    <c:dispBlanksAs val="gap"/>
    <c:showDLblsOverMax val="0"/>
  </c:chart>
  <c:spPr>
    <a:solidFill>
      <a:srgbClr val="F8F8F8"/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7000876</xdr:colOff>
      <xdr:row>16</xdr:row>
      <xdr:rowOff>177801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C3996C1-5617-4392-B0FA-3C79E5FB1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136070</xdr:rowOff>
    </xdr:from>
    <xdr:to>
      <xdr:col>9</xdr:col>
      <xdr:colOff>7116536</xdr:colOff>
      <xdr:row>5</xdr:row>
      <xdr:rowOff>367392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2A5ADC4-AD42-4854-B880-24E3F3141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133349</xdr:colOff>
      <xdr:row>7</xdr:row>
      <xdr:rowOff>0</xdr:rowOff>
    </xdr:from>
    <xdr:to>
      <xdr:col>9</xdr:col>
      <xdr:colOff>7191374</xdr:colOff>
      <xdr:row>13</xdr:row>
      <xdr:rowOff>676275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1223137-A6F6-4871-B2D3-92ECAAF96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14</xdr:row>
      <xdr:rowOff>171450</xdr:rowOff>
    </xdr:from>
    <xdr:to>
      <xdr:col>9</xdr:col>
      <xdr:colOff>7126061</xdr:colOff>
      <xdr:row>20</xdr:row>
      <xdr:rowOff>21772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C5922A53-5E98-4E2E-87BA-0FEA185ED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133349</xdr:colOff>
      <xdr:row>21</xdr:row>
      <xdr:rowOff>66675</xdr:rowOff>
    </xdr:from>
    <xdr:to>
      <xdr:col>9</xdr:col>
      <xdr:colOff>7172324</xdr:colOff>
      <xdr:row>26</xdr:row>
      <xdr:rowOff>371475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5314CD5-1B0D-4335-AA50-63144B0D8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28</xdr:row>
      <xdr:rowOff>28575</xdr:rowOff>
    </xdr:from>
    <xdr:to>
      <xdr:col>9</xdr:col>
      <xdr:colOff>7162800</xdr:colOff>
      <xdr:row>33</xdr:row>
      <xdr:rowOff>371475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8F67474D-FFC3-4F59-89D5-FAE4EA103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57150</xdr:rowOff>
    </xdr:from>
    <xdr:to>
      <xdr:col>4</xdr:col>
      <xdr:colOff>7905750</xdr:colOff>
      <xdr:row>15</xdr:row>
      <xdr:rowOff>352425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E021430-E7CB-4E98-BF8A-F69F59A38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C6D2-432C-4E5B-9221-212E2C654F39}">
  <sheetPr>
    <tabColor rgb="FF92D050"/>
  </sheetPr>
  <dimension ref="A1:AC17"/>
  <sheetViews>
    <sheetView zoomScaleNormal="100" workbookViewId="0"/>
  </sheetViews>
  <sheetFormatPr baseColWidth="10" defaultColWidth="12" defaultRowHeight="12.75" x14ac:dyDescent="0.2"/>
  <cols>
    <col min="1" max="1" width="3" style="4" bestFit="1" customWidth="1"/>
    <col min="2" max="2" width="30.5" style="4" customWidth="1"/>
    <col min="3" max="7" width="16.1640625" style="3" bestFit="1" customWidth="1"/>
    <col min="8" max="8" width="6" style="3" customWidth="1"/>
    <col min="9" max="9" width="2.33203125" style="3" bestFit="1" customWidth="1"/>
    <col min="10" max="10" width="126" style="3" customWidth="1"/>
    <col min="11" max="15" width="16.1640625" style="3" bestFit="1" customWidth="1"/>
    <col min="16" max="16" width="2.33203125" style="3" bestFit="1" customWidth="1"/>
    <col min="17" max="17" width="30.5" style="3" customWidth="1"/>
    <col min="18" max="22" width="16.1640625" style="3" bestFit="1" customWidth="1"/>
    <col min="23" max="23" width="2.6640625" style="3" customWidth="1"/>
    <col min="24" max="24" width="30.5" style="3" customWidth="1"/>
    <col min="25" max="29" width="16.1640625" style="3" bestFit="1" customWidth="1"/>
    <col min="30" max="31" width="30.5" style="3" customWidth="1"/>
    <col min="32" max="36" width="14.6640625" style="3" customWidth="1"/>
    <col min="37" max="16384" width="12" style="3"/>
  </cols>
  <sheetData>
    <row r="1" spans="1:29" ht="24.95" customHeight="1" x14ac:dyDescent="0.2">
      <c r="A1" s="1">
        <v>1</v>
      </c>
      <c r="B1" s="2" t="s">
        <v>17</v>
      </c>
      <c r="C1" s="24"/>
      <c r="D1" s="4"/>
      <c r="E1" s="4"/>
      <c r="F1" s="4"/>
      <c r="G1" s="4"/>
      <c r="H1" s="22"/>
      <c r="I1" s="25"/>
      <c r="J1"/>
      <c r="K1" s="23"/>
    </row>
    <row r="2" spans="1:29" ht="24.95" customHeight="1" x14ac:dyDescent="0.2">
      <c r="A2" s="1"/>
      <c r="B2" s="2"/>
      <c r="C2" s="6">
        <v>2020</v>
      </c>
      <c r="D2" s="6">
        <v>2021</v>
      </c>
      <c r="E2" s="6">
        <v>2022</v>
      </c>
      <c r="F2" s="6">
        <v>2023</v>
      </c>
      <c r="G2" s="6">
        <v>2024</v>
      </c>
      <c r="H2" s="22"/>
      <c r="N2" s="26"/>
      <c r="U2" s="26"/>
      <c r="AB2" s="26"/>
    </row>
    <row r="3" spans="1:29" ht="24.95" customHeight="1" x14ac:dyDescent="0.2">
      <c r="A3" s="27" t="s">
        <v>18</v>
      </c>
      <c r="B3" s="8" t="s">
        <v>0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</row>
    <row r="4" spans="1:29" ht="24.95" customHeight="1" x14ac:dyDescent="0.2">
      <c r="A4" s="5">
        <v>1</v>
      </c>
      <c r="B4" s="5" t="s">
        <v>2</v>
      </c>
      <c r="C4" s="28">
        <v>40279022.869999997</v>
      </c>
      <c r="D4" s="11">
        <v>35023654.630000003</v>
      </c>
      <c r="E4" s="28">
        <v>34367642.719999999</v>
      </c>
      <c r="F4" s="28">
        <v>40792830.200000003</v>
      </c>
      <c r="G4" s="11">
        <v>42223142.270000003</v>
      </c>
      <c r="N4" s="26"/>
      <c r="O4" s="26"/>
      <c r="U4" s="26"/>
      <c r="V4" s="26"/>
      <c r="AB4" s="26"/>
      <c r="AC4" s="26"/>
    </row>
    <row r="5" spans="1:29" ht="24.95" customHeight="1" x14ac:dyDescent="0.2">
      <c r="A5" s="5">
        <v>2</v>
      </c>
      <c r="B5" s="5" t="s">
        <v>3</v>
      </c>
      <c r="C5" s="28">
        <v>2567528.0099999998</v>
      </c>
      <c r="D5" s="11">
        <v>2011184.26</v>
      </c>
      <c r="E5" s="28">
        <v>2670340.88</v>
      </c>
      <c r="F5" s="28">
        <v>1551148.2</v>
      </c>
      <c r="G5" s="11">
        <v>3177215.39</v>
      </c>
    </row>
    <row r="6" spans="1:29" ht="24.95" customHeight="1" x14ac:dyDescent="0.2">
      <c r="A6" s="5">
        <v>3</v>
      </c>
      <c r="B6" s="5" t="s">
        <v>4</v>
      </c>
      <c r="C6" s="28">
        <v>6120921.3399999999</v>
      </c>
      <c r="D6" s="11">
        <v>7603444.6799999997</v>
      </c>
      <c r="E6" s="28">
        <v>10199629.789999999</v>
      </c>
      <c r="F6" s="28">
        <v>9228517.3300000001</v>
      </c>
      <c r="G6" s="11">
        <v>10587314.880000001</v>
      </c>
    </row>
    <row r="7" spans="1:29" ht="24.95" customHeight="1" x14ac:dyDescent="0.2">
      <c r="A7" s="5">
        <v>4</v>
      </c>
      <c r="B7" s="5" t="s">
        <v>5</v>
      </c>
      <c r="C7" s="28">
        <v>20219004.379999999</v>
      </c>
      <c r="D7" s="11">
        <v>21141604.510000002</v>
      </c>
      <c r="E7" s="28">
        <v>23522357.98</v>
      </c>
      <c r="F7" s="28">
        <v>23197624.850000001</v>
      </c>
      <c r="G7" s="11">
        <v>28147507.739999998</v>
      </c>
    </row>
    <row r="8" spans="1:29" ht="24.95" customHeight="1" x14ac:dyDescent="0.2">
      <c r="A8" s="5">
        <v>5</v>
      </c>
      <c r="B8" s="5" t="s">
        <v>6</v>
      </c>
      <c r="C8" s="28">
        <v>1442666.16</v>
      </c>
      <c r="D8" s="11">
        <v>1637440.45</v>
      </c>
      <c r="E8" s="28">
        <v>2249882.2999999998</v>
      </c>
      <c r="F8" s="28">
        <v>3793403.73</v>
      </c>
      <c r="G8" s="11">
        <v>4734977.34</v>
      </c>
    </row>
    <row r="9" spans="1:29" ht="24.95" customHeight="1" x14ac:dyDescent="0.2">
      <c r="A9" s="5"/>
      <c r="B9" s="8" t="s">
        <v>7</v>
      </c>
      <c r="C9" s="29">
        <v>70629142.75999999</v>
      </c>
      <c r="D9" s="29">
        <v>67417328.530000001</v>
      </c>
      <c r="E9" s="13">
        <v>73009853.670000002</v>
      </c>
      <c r="F9" s="13">
        <v>78563524.310000017</v>
      </c>
      <c r="G9" s="13">
        <v>88870157.620000005</v>
      </c>
    </row>
    <row r="10" spans="1:29" ht="24.95" customHeight="1" x14ac:dyDescent="0.2">
      <c r="A10" s="5">
        <v>6</v>
      </c>
      <c r="B10" s="5" t="s">
        <v>8</v>
      </c>
      <c r="C10" s="28">
        <v>133749.20000000001</v>
      </c>
      <c r="D10" s="28">
        <v>0</v>
      </c>
      <c r="E10" s="28">
        <v>0</v>
      </c>
      <c r="F10" s="28">
        <v>0</v>
      </c>
      <c r="G10" s="11">
        <v>0</v>
      </c>
    </row>
    <row r="11" spans="1:29" s="30" customFormat="1" ht="24.95" customHeight="1" x14ac:dyDescent="0.2">
      <c r="A11" s="5">
        <v>7</v>
      </c>
      <c r="B11" s="5" t="s">
        <v>9</v>
      </c>
      <c r="C11" s="28">
        <v>0</v>
      </c>
      <c r="D11" s="28">
        <v>0</v>
      </c>
      <c r="E11" s="28">
        <v>0</v>
      </c>
      <c r="F11" s="28">
        <v>1148519.48</v>
      </c>
      <c r="G11" s="11">
        <v>0</v>
      </c>
      <c r="H11" s="3"/>
      <c r="I11" s="10"/>
      <c r="P11" s="10"/>
    </row>
    <row r="12" spans="1:29" s="32" customFormat="1" ht="24.95" customHeight="1" x14ac:dyDescent="0.2">
      <c r="A12" s="5"/>
      <c r="B12" s="8" t="s">
        <v>10</v>
      </c>
      <c r="C12" s="29">
        <v>133749.20000000001</v>
      </c>
      <c r="D12" s="29">
        <v>0</v>
      </c>
      <c r="E12" s="29">
        <v>0</v>
      </c>
      <c r="F12" s="29">
        <v>1148519.48</v>
      </c>
      <c r="G12" s="13">
        <v>0</v>
      </c>
      <c r="H12" s="6"/>
      <c r="I12" s="31"/>
      <c r="P12" s="31"/>
    </row>
    <row r="13" spans="1:29" s="32" customFormat="1" ht="24.95" customHeight="1" x14ac:dyDescent="0.2">
      <c r="A13" s="5"/>
      <c r="B13" s="8" t="s">
        <v>11</v>
      </c>
      <c r="C13" s="29">
        <v>70762891.959999993</v>
      </c>
      <c r="D13" s="29">
        <v>67417328.530000001</v>
      </c>
      <c r="E13" s="13">
        <v>73009853.670000002</v>
      </c>
      <c r="F13" s="13">
        <v>79712043.790000021</v>
      </c>
      <c r="G13" s="13">
        <v>88870157.620000005</v>
      </c>
      <c r="H13" s="12"/>
      <c r="I13" s="31"/>
      <c r="P13" s="31"/>
    </row>
    <row r="14" spans="1:29" s="32" customFormat="1" ht="24.95" customHeight="1" x14ac:dyDescent="0.2">
      <c r="A14" s="5">
        <v>8</v>
      </c>
      <c r="B14" s="5" t="s">
        <v>12</v>
      </c>
      <c r="C14" s="28">
        <v>55683</v>
      </c>
      <c r="D14" s="11">
        <v>83750</v>
      </c>
      <c r="E14" s="11">
        <v>36000</v>
      </c>
      <c r="F14" s="11">
        <v>73956.100000000006</v>
      </c>
      <c r="G14" s="11">
        <v>102000</v>
      </c>
      <c r="H14" s="12"/>
      <c r="I14" s="31"/>
      <c r="P14" s="31"/>
    </row>
    <row r="15" spans="1:29" s="30" customFormat="1" ht="24.95" customHeight="1" x14ac:dyDescent="0.2">
      <c r="A15" s="5">
        <v>9</v>
      </c>
      <c r="B15" s="5" t="s">
        <v>13</v>
      </c>
      <c r="C15" s="28">
        <v>0</v>
      </c>
      <c r="D15" s="11">
        <v>0</v>
      </c>
      <c r="E15" s="11">
        <v>0</v>
      </c>
      <c r="F15" s="11">
        <v>0</v>
      </c>
      <c r="G15" s="11">
        <v>0</v>
      </c>
      <c r="H15" s="12"/>
      <c r="I15" s="10"/>
      <c r="P15" s="10"/>
    </row>
    <row r="16" spans="1:29" ht="24.95" customHeight="1" x14ac:dyDescent="0.2">
      <c r="A16" s="5"/>
      <c r="B16" s="5" t="s">
        <v>14</v>
      </c>
      <c r="C16" s="29">
        <v>55683</v>
      </c>
      <c r="D16" s="29">
        <v>83750</v>
      </c>
      <c r="E16" s="16">
        <v>36000</v>
      </c>
      <c r="F16" s="16">
        <v>73956.100000000006</v>
      </c>
      <c r="G16" s="16">
        <v>102000</v>
      </c>
      <c r="H16" s="33"/>
    </row>
    <row r="17" spans="1:29" s="14" customFormat="1" ht="24.95" customHeight="1" x14ac:dyDescent="0.2">
      <c r="A17" s="8"/>
      <c r="B17" s="8" t="s">
        <v>15</v>
      </c>
      <c r="C17" s="17">
        <v>70818574.959999993</v>
      </c>
      <c r="D17" s="17">
        <v>67501078.530000001</v>
      </c>
      <c r="E17" s="17">
        <v>73045853.670000002</v>
      </c>
      <c r="F17" s="17">
        <v>79785999.890000015</v>
      </c>
      <c r="G17" s="17">
        <v>88972157.620000005</v>
      </c>
      <c r="H17" s="18"/>
      <c r="P17" s="10"/>
      <c r="Q17" s="10"/>
      <c r="R17" s="15"/>
      <c r="S17" s="15"/>
      <c r="T17" s="15"/>
      <c r="U17" s="15"/>
      <c r="V17" s="15"/>
      <c r="X17" s="10"/>
      <c r="Y17" s="15"/>
      <c r="Z17" s="15"/>
      <c r="AA17" s="15"/>
      <c r="AB17" s="15"/>
      <c r="AC17" s="15"/>
    </row>
  </sheetData>
  <conditionalFormatting sqref="A3:E16 G3:G16 I11 H12">
    <cfRule type="cellIs" dxfId="31" priority="18" stopIfTrue="1" operator="equal">
      <formula>#DIV/0!</formula>
    </cfRule>
  </conditionalFormatting>
  <conditionalFormatting sqref="C2:H2">
    <cfRule type="cellIs" dxfId="19" priority="11" stopIfTrue="1" operator="equal">
      <formula>#DIV/0!</formula>
    </cfRule>
  </conditionalFormatting>
  <conditionalFormatting sqref="F3 F9 P11 F12:F16 A17:G17 X17:AC17">
    <cfRule type="cellIs" dxfId="18" priority="19" stopIfTrue="1" operator="equal">
      <formula>#DIV/0!</formula>
    </cfRule>
  </conditionalFormatting>
  <conditionalFormatting sqref="H16:H17 P17:V17">
    <cfRule type="cellIs" dxfId="17" priority="1" stopIfTrue="1" operator="equal">
      <formula>#DIV/0!</formula>
    </cfRule>
  </conditionalFormatting>
  <conditionalFormatting sqref="H1:I1">
    <cfRule type="cellIs" dxfId="16" priority="12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2" manualBreakCount="2">
    <brk id="8" max="1048575" man="1"/>
    <brk id="2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691F-ADFF-40AB-9EC6-FD1EF27030CF}">
  <sheetPr>
    <tabColor rgb="FF92D050"/>
  </sheetPr>
  <dimension ref="A1:AC62"/>
  <sheetViews>
    <sheetView zoomScaleNormal="100" workbookViewId="0">
      <selection activeCell="E50" sqref="E50"/>
    </sheetView>
  </sheetViews>
  <sheetFormatPr baseColWidth="10" defaultColWidth="12" defaultRowHeight="12.75" x14ac:dyDescent="0.2"/>
  <cols>
    <col min="1" max="1" width="3" style="4" bestFit="1" customWidth="1"/>
    <col min="2" max="2" width="30.5" style="4" customWidth="1"/>
    <col min="3" max="7" width="16.1640625" style="3" bestFit="1" customWidth="1"/>
    <col min="8" max="8" width="6" style="3" customWidth="1"/>
    <col min="9" max="9" width="2.33203125" style="3" bestFit="1" customWidth="1"/>
    <col min="10" max="10" width="126" style="3" customWidth="1"/>
    <col min="11" max="15" width="16.1640625" style="3" bestFit="1" customWidth="1"/>
    <col min="16" max="16" width="2.33203125" style="3" bestFit="1" customWidth="1"/>
    <col min="17" max="17" width="30.5" style="3" customWidth="1"/>
    <col min="18" max="22" width="16.1640625" style="3" bestFit="1" customWidth="1"/>
    <col min="23" max="23" width="2.6640625" style="3" customWidth="1"/>
    <col min="24" max="24" width="30.5" style="3" customWidth="1"/>
    <col min="25" max="29" width="16.1640625" style="3" bestFit="1" customWidth="1"/>
    <col min="30" max="31" width="30.5" style="3" customWidth="1"/>
    <col min="32" max="36" width="14.6640625" style="3" customWidth="1"/>
    <col min="37" max="16384" width="12" style="3"/>
  </cols>
  <sheetData>
    <row r="1" spans="1:11" ht="24.95" customHeight="1" x14ac:dyDescent="0.2">
      <c r="A1" s="1">
        <v>1</v>
      </c>
      <c r="B1" s="2" t="s">
        <v>20</v>
      </c>
      <c r="C1" s="24"/>
      <c r="D1" s="4"/>
      <c r="E1" s="4"/>
      <c r="F1" s="4"/>
      <c r="G1" s="4"/>
      <c r="H1" s="22"/>
      <c r="I1" s="25"/>
      <c r="J1"/>
      <c r="K1" s="23"/>
    </row>
    <row r="2" spans="1:11" ht="24.95" customHeight="1" x14ac:dyDescent="0.2">
      <c r="B2" s="34"/>
      <c r="C2" s="35">
        <v>2020</v>
      </c>
      <c r="D2" s="35">
        <v>2021</v>
      </c>
      <c r="E2" s="35">
        <v>2022</v>
      </c>
      <c r="F2" s="35">
        <v>2023</v>
      </c>
      <c r="G2" s="35">
        <v>2024</v>
      </c>
    </row>
    <row r="3" spans="1:11" ht="24.95" customHeight="1" x14ac:dyDescent="0.2">
      <c r="B3" s="36" t="s">
        <v>1</v>
      </c>
      <c r="C3" s="37">
        <v>40436222</v>
      </c>
      <c r="D3" s="37">
        <v>40436222</v>
      </c>
      <c r="E3" s="37">
        <v>40444700</v>
      </c>
      <c r="F3" s="37">
        <v>40444700</v>
      </c>
      <c r="G3" s="37">
        <v>43344700</v>
      </c>
    </row>
    <row r="4" spans="1:11" ht="24.95" customHeight="1" x14ac:dyDescent="0.2">
      <c r="B4" s="36" t="s">
        <v>16</v>
      </c>
      <c r="C4" s="37">
        <v>40436222</v>
      </c>
      <c r="D4" s="37">
        <v>40444700</v>
      </c>
      <c r="E4" s="37">
        <v>40444700</v>
      </c>
      <c r="F4" s="37">
        <v>40444700</v>
      </c>
      <c r="G4" s="37">
        <v>43344700</v>
      </c>
    </row>
    <row r="5" spans="1:11" ht="24.95" customHeight="1" x14ac:dyDescent="0.2">
      <c r="B5" s="36" t="s">
        <v>19</v>
      </c>
      <c r="C5" s="37">
        <v>40279022.869999997</v>
      </c>
      <c r="D5" s="37">
        <v>35023654.630000003</v>
      </c>
      <c r="E5" s="37">
        <v>34367642.719999999</v>
      </c>
      <c r="F5" s="37">
        <v>40792830.200000003</v>
      </c>
      <c r="G5" s="37">
        <v>42223142.270000003</v>
      </c>
    </row>
    <row r="6" spans="1:11" ht="30" customHeight="1" x14ac:dyDescent="0.2">
      <c r="B6" s="38" t="s">
        <v>21</v>
      </c>
      <c r="C6" s="39">
        <v>-157199.13000000268</v>
      </c>
      <c r="D6" s="39">
        <v>-5421045.3699999973</v>
      </c>
      <c r="E6" s="39">
        <v>-6077057.2800000012</v>
      </c>
      <c r="F6" s="39">
        <v>348130.20000000298</v>
      </c>
      <c r="G6" s="39">
        <v>-1121557.7299999967</v>
      </c>
      <c r="I6"/>
      <c r="J6"/>
      <c r="K6" s="23"/>
    </row>
    <row r="7" spans="1:11" ht="76.5" customHeight="1" x14ac:dyDescent="0.2">
      <c r="A7" s="19"/>
      <c r="B7" s="20"/>
      <c r="C7" s="21"/>
      <c r="D7" s="21"/>
      <c r="E7" s="21"/>
      <c r="F7" s="21"/>
      <c r="G7" s="21"/>
      <c r="H7" s="22"/>
      <c r="I7"/>
      <c r="J7"/>
      <c r="K7" s="23"/>
    </row>
    <row r="8" spans="1:11" ht="24.95" customHeight="1" x14ac:dyDescent="0.2">
      <c r="A8" s="1">
        <v>2</v>
      </c>
      <c r="B8" s="2" t="s">
        <v>22</v>
      </c>
      <c r="C8" s="24"/>
      <c r="D8" s="4"/>
      <c r="E8" s="4"/>
      <c r="F8" s="4"/>
      <c r="G8" s="4"/>
      <c r="H8" s="22"/>
      <c r="I8" s="25"/>
      <c r="J8"/>
      <c r="K8" s="23"/>
    </row>
    <row r="9" spans="1:11" ht="24.95" customHeight="1" x14ac:dyDescent="0.2">
      <c r="A9" s="7"/>
      <c r="B9" s="34"/>
      <c r="C9" s="35">
        <v>2020</v>
      </c>
      <c r="D9" s="35">
        <v>2021</v>
      </c>
      <c r="E9" s="35">
        <v>2022</v>
      </c>
      <c r="F9" s="35">
        <v>2023</v>
      </c>
      <c r="G9" s="35">
        <v>2024</v>
      </c>
    </row>
    <row r="10" spans="1:11" ht="24.95" customHeight="1" x14ac:dyDescent="0.2">
      <c r="A10" s="7"/>
      <c r="B10" s="36" t="s">
        <v>1</v>
      </c>
      <c r="C10" s="37">
        <v>664400</v>
      </c>
      <c r="D10" s="37">
        <v>1510656</v>
      </c>
      <c r="E10" s="37">
        <v>1510656</v>
      </c>
      <c r="F10" s="37">
        <v>1510656</v>
      </c>
      <c r="G10" s="37">
        <v>3947000</v>
      </c>
    </row>
    <row r="11" spans="1:11" ht="24.95" customHeight="1" x14ac:dyDescent="0.2">
      <c r="A11" s="10"/>
      <c r="B11" s="36" t="s">
        <v>16</v>
      </c>
      <c r="C11" s="37">
        <v>664400</v>
      </c>
      <c r="D11" s="37">
        <v>1510656</v>
      </c>
      <c r="E11" s="37">
        <v>1510656</v>
      </c>
      <c r="F11" s="37">
        <v>1510656</v>
      </c>
      <c r="G11" s="37">
        <v>3947000</v>
      </c>
    </row>
    <row r="12" spans="1:11" ht="24.95" customHeight="1" x14ac:dyDescent="0.2">
      <c r="B12" s="36" t="s">
        <v>19</v>
      </c>
      <c r="C12" s="37">
        <v>2567528.0099999998</v>
      </c>
      <c r="D12" s="37">
        <v>2011184.26</v>
      </c>
      <c r="E12" s="37">
        <v>2670340.88</v>
      </c>
      <c r="F12" s="37">
        <v>1551148.2</v>
      </c>
      <c r="G12" s="37">
        <v>3177215.39</v>
      </c>
    </row>
    <row r="13" spans="1:11" ht="30" customHeight="1" x14ac:dyDescent="0.2">
      <c r="B13" s="38" t="s">
        <v>21</v>
      </c>
      <c r="C13" s="39">
        <v>1903128.0099999998</v>
      </c>
      <c r="D13" s="39">
        <v>500528.26</v>
      </c>
      <c r="E13" s="39">
        <v>1159684.8799999999</v>
      </c>
      <c r="F13" s="39">
        <v>40492.199999999953</v>
      </c>
      <c r="G13" s="39">
        <v>-769784.60999999987</v>
      </c>
      <c r="I13"/>
      <c r="J13"/>
      <c r="K13" s="23"/>
    </row>
    <row r="14" spans="1:11" ht="76.5" customHeight="1" x14ac:dyDescent="0.2">
      <c r="A14" s="19"/>
      <c r="B14" s="20"/>
      <c r="C14" s="21"/>
      <c r="D14" s="21"/>
      <c r="E14" s="21"/>
      <c r="F14" s="21"/>
      <c r="G14" s="21"/>
      <c r="H14" s="22"/>
      <c r="I14"/>
      <c r="J14"/>
      <c r="K14" s="23"/>
    </row>
    <row r="15" spans="1:11" ht="24.95" customHeight="1" x14ac:dyDescent="0.2">
      <c r="A15" s="1">
        <v>3</v>
      </c>
      <c r="B15" s="2" t="s">
        <v>23</v>
      </c>
      <c r="C15" s="24"/>
      <c r="D15" s="4"/>
      <c r="E15" s="4"/>
      <c r="F15" s="4"/>
      <c r="G15" s="4"/>
      <c r="H15" s="22"/>
      <c r="I15" s="25"/>
      <c r="J15"/>
      <c r="K15" s="23"/>
    </row>
    <row r="16" spans="1:11" ht="24.95" customHeight="1" x14ac:dyDescent="0.2">
      <c r="B16" s="34"/>
      <c r="C16" s="35">
        <v>2020</v>
      </c>
      <c r="D16" s="35">
        <v>2021</v>
      </c>
      <c r="E16" s="35">
        <v>2022</v>
      </c>
      <c r="F16" s="35">
        <v>2023</v>
      </c>
      <c r="G16" s="35">
        <v>2024</v>
      </c>
    </row>
    <row r="17" spans="1:29" ht="24.95" customHeight="1" x14ac:dyDescent="0.2">
      <c r="B17" s="36" t="s">
        <v>1</v>
      </c>
      <c r="C17" s="37">
        <v>6791592</v>
      </c>
      <c r="D17" s="37">
        <v>7589673</v>
      </c>
      <c r="E17" s="37">
        <v>7589673</v>
      </c>
      <c r="F17" s="37">
        <v>7589673</v>
      </c>
      <c r="G17" s="37">
        <v>10087430</v>
      </c>
    </row>
    <row r="18" spans="1:29" ht="24.95" customHeight="1" x14ac:dyDescent="0.2">
      <c r="B18" s="36" t="s">
        <v>16</v>
      </c>
      <c r="C18" s="37">
        <v>6791592</v>
      </c>
      <c r="D18" s="37">
        <v>7589673</v>
      </c>
      <c r="E18" s="37">
        <v>7589673</v>
      </c>
      <c r="F18" s="37">
        <v>7589673</v>
      </c>
      <c r="G18" s="37">
        <v>10087430</v>
      </c>
    </row>
    <row r="19" spans="1:29" ht="24.95" customHeight="1" x14ac:dyDescent="0.2">
      <c r="B19" s="36" t="s">
        <v>19</v>
      </c>
      <c r="C19" s="37">
        <v>6120921.3399999999</v>
      </c>
      <c r="D19" s="37">
        <v>7603444.6799999997</v>
      </c>
      <c r="E19" s="37">
        <v>10199629.789999999</v>
      </c>
      <c r="F19" s="37">
        <v>9228517.3300000001</v>
      </c>
      <c r="G19" s="37">
        <v>10587314.880000001</v>
      </c>
    </row>
    <row r="20" spans="1:29" ht="30" customHeight="1" x14ac:dyDescent="0.2">
      <c r="B20" s="38" t="s">
        <v>21</v>
      </c>
      <c r="C20" s="39">
        <v>-670670.66000000015</v>
      </c>
      <c r="D20" s="39">
        <v>13771.679999999702</v>
      </c>
      <c r="E20" s="39">
        <v>2609956.7899999991</v>
      </c>
      <c r="F20" s="39">
        <v>1638844.33</v>
      </c>
      <c r="G20" s="39">
        <v>499884.88000000082</v>
      </c>
      <c r="I20"/>
      <c r="J20"/>
      <c r="K20" s="23"/>
    </row>
    <row r="21" spans="1:29" ht="76.5" customHeight="1" x14ac:dyDescent="0.2">
      <c r="A21" s="19"/>
      <c r="B21" s="20"/>
      <c r="C21" s="21"/>
      <c r="D21" s="21"/>
      <c r="E21" s="21"/>
      <c r="F21" s="21"/>
      <c r="G21" s="21"/>
      <c r="H21" s="22"/>
      <c r="I21"/>
      <c r="J21"/>
      <c r="K21" s="23"/>
    </row>
    <row r="22" spans="1:29" ht="24.95" customHeight="1" x14ac:dyDescent="0.2">
      <c r="A22" s="1">
        <v>4</v>
      </c>
      <c r="B22" s="2" t="s">
        <v>24</v>
      </c>
      <c r="C22" s="24"/>
      <c r="D22" s="4"/>
      <c r="E22" s="4"/>
      <c r="F22" s="4"/>
      <c r="G22" s="4"/>
      <c r="H22" s="22"/>
      <c r="I22" s="25"/>
      <c r="J22"/>
      <c r="K22" s="23"/>
    </row>
    <row r="23" spans="1:29" s="40" customFormat="1" ht="24.95" customHeight="1" x14ac:dyDescent="0.2">
      <c r="A23" s="4"/>
      <c r="B23" s="34"/>
      <c r="C23" s="35">
        <v>2020</v>
      </c>
      <c r="D23" s="35">
        <v>2021</v>
      </c>
      <c r="E23" s="35">
        <v>2022</v>
      </c>
      <c r="F23" s="35">
        <v>2023</v>
      </c>
      <c r="G23" s="35">
        <v>2024</v>
      </c>
      <c r="H23" s="3"/>
      <c r="W23" s="30"/>
      <c r="X23" s="41"/>
      <c r="Y23" s="12"/>
      <c r="Z23" s="12"/>
      <c r="AA23" s="12"/>
      <c r="AB23" s="12"/>
      <c r="AC23" s="12"/>
    </row>
    <row r="24" spans="1:29" s="40" customFormat="1" ht="24.95" customHeight="1" x14ac:dyDescent="0.2">
      <c r="A24" s="4"/>
      <c r="B24" s="36" t="s">
        <v>1</v>
      </c>
      <c r="C24" s="37">
        <v>18344981</v>
      </c>
      <c r="D24" s="37">
        <v>19058317</v>
      </c>
      <c r="E24" s="37">
        <v>19058317</v>
      </c>
      <c r="F24" s="37">
        <v>19058317</v>
      </c>
      <c r="G24" s="37">
        <v>25381980</v>
      </c>
      <c r="H24" s="3"/>
      <c r="W24" s="32"/>
      <c r="X24" s="41"/>
      <c r="Y24" s="12"/>
      <c r="Z24" s="12"/>
      <c r="AA24" s="12"/>
      <c r="AB24" s="12"/>
      <c r="AC24" s="12"/>
    </row>
    <row r="25" spans="1:29" s="40" customFormat="1" ht="24.95" customHeight="1" x14ac:dyDescent="0.2">
      <c r="A25" s="4"/>
      <c r="B25" s="36" t="s">
        <v>16</v>
      </c>
      <c r="C25" s="37">
        <v>18550519.43</v>
      </c>
      <c r="D25" s="37">
        <v>19130239.539999999</v>
      </c>
      <c r="E25" s="37">
        <v>19385282.57</v>
      </c>
      <c r="F25" s="37">
        <v>19453739.039999999</v>
      </c>
      <c r="G25" s="37">
        <v>25435839.059999999</v>
      </c>
      <c r="H25" s="3"/>
      <c r="W25" s="32"/>
      <c r="X25" s="41"/>
      <c r="Y25" s="12"/>
      <c r="Z25" s="12"/>
      <c r="AA25" s="12"/>
      <c r="AB25" s="12"/>
      <c r="AC25" s="12"/>
    </row>
    <row r="26" spans="1:29" s="42" customFormat="1" ht="24.95" customHeight="1" x14ac:dyDescent="0.2">
      <c r="A26" s="4"/>
      <c r="B26" s="36" t="s">
        <v>19</v>
      </c>
      <c r="C26" s="37">
        <v>20219004.379999999</v>
      </c>
      <c r="D26" s="37">
        <v>21141604.510000002</v>
      </c>
      <c r="E26" s="37">
        <v>23522357.98</v>
      </c>
      <c r="F26" s="37">
        <v>23197624.850000001</v>
      </c>
      <c r="G26" s="37">
        <v>28147507.739999998</v>
      </c>
      <c r="H26" s="3"/>
      <c r="Q26" s="6"/>
      <c r="R26" s="33"/>
      <c r="S26" s="33"/>
      <c r="T26" s="33"/>
      <c r="U26" s="33"/>
      <c r="V26" s="33"/>
      <c r="W26" s="32"/>
      <c r="X26" s="6"/>
      <c r="Y26" s="33"/>
      <c r="Z26" s="33"/>
      <c r="AA26" s="33"/>
      <c r="AB26" s="33"/>
      <c r="AC26" s="33"/>
    </row>
    <row r="27" spans="1:29" ht="30" customHeight="1" x14ac:dyDescent="0.2">
      <c r="B27" s="43" t="s">
        <v>21</v>
      </c>
      <c r="C27" s="39">
        <v>1668484.9499999993</v>
      </c>
      <c r="D27" s="39">
        <v>2011364.9700000025</v>
      </c>
      <c r="E27" s="39">
        <v>4137075.41</v>
      </c>
      <c r="F27" s="39">
        <v>3743885.8100000024</v>
      </c>
      <c r="G27" s="39">
        <v>2711668.6799999997</v>
      </c>
      <c r="I27"/>
      <c r="J27"/>
      <c r="K27" s="23"/>
    </row>
    <row r="28" spans="1:29" ht="76.5" customHeight="1" x14ac:dyDescent="0.2">
      <c r="A28" s="19"/>
      <c r="B28" s="20"/>
      <c r="C28" s="21"/>
      <c r="D28" s="21"/>
      <c r="E28" s="21"/>
      <c r="F28" s="21"/>
      <c r="G28" s="21"/>
      <c r="H28" s="22"/>
      <c r="I28"/>
      <c r="J28"/>
      <c r="K28" s="23"/>
    </row>
    <row r="29" spans="1:29" ht="24.95" customHeight="1" x14ac:dyDescent="0.2">
      <c r="A29" s="1">
        <v>5</v>
      </c>
      <c r="B29" s="2" t="s">
        <v>25</v>
      </c>
      <c r="C29" s="24"/>
      <c r="D29" s="4"/>
      <c r="E29" s="4"/>
      <c r="F29" s="4"/>
      <c r="G29" s="4"/>
      <c r="H29" s="22"/>
      <c r="I29" s="25"/>
      <c r="J29"/>
      <c r="K29" s="23"/>
    </row>
    <row r="30" spans="1:29" ht="24.95" customHeight="1" x14ac:dyDescent="0.2">
      <c r="B30" s="34"/>
      <c r="C30" s="35">
        <v>2020</v>
      </c>
      <c r="D30" s="35">
        <v>2021</v>
      </c>
      <c r="E30" s="35">
        <v>2022</v>
      </c>
      <c r="F30" s="35">
        <v>2023</v>
      </c>
      <c r="G30" s="35">
        <v>2024</v>
      </c>
      <c r="J30" s="41"/>
      <c r="K30" s="12"/>
      <c r="L30" s="12"/>
      <c r="M30" s="12"/>
      <c r="N30" s="12"/>
      <c r="O30" s="12"/>
      <c r="Q30" s="41"/>
      <c r="R30" s="12"/>
      <c r="S30" s="12"/>
      <c r="T30" s="12"/>
      <c r="U30" s="12"/>
      <c r="V30" s="12"/>
      <c r="X30" s="41"/>
      <c r="Y30" s="12"/>
      <c r="Z30" s="12"/>
      <c r="AA30" s="12"/>
      <c r="AB30" s="12"/>
      <c r="AC30" s="12"/>
    </row>
    <row r="31" spans="1:29" ht="24.95" customHeight="1" x14ac:dyDescent="0.2">
      <c r="B31" s="36" t="s">
        <v>1</v>
      </c>
      <c r="C31" s="37">
        <v>1795370</v>
      </c>
      <c r="D31" s="37">
        <v>1903142</v>
      </c>
      <c r="E31" s="37">
        <v>1903142</v>
      </c>
      <c r="F31" s="37">
        <v>1903142</v>
      </c>
      <c r="G31" s="37">
        <v>3941472</v>
      </c>
      <c r="J31" s="41"/>
      <c r="K31" s="12"/>
      <c r="L31" s="12"/>
      <c r="M31" s="12"/>
      <c r="N31" s="12"/>
      <c r="O31" s="12"/>
      <c r="Q31" s="41"/>
      <c r="R31" s="12"/>
      <c r="S31" s="12"/>
      <c r="T31" s="12"/>
      <c r="U31" s="12"/>
      <c r="V31" s="12"/>
      <c r="X31" s="41"/>
      <c r="Y31" s="12"/>
      <c r="Z31" s="12"/>
      <c r="AA31" s="12"/>
      <c r="AB31" s="12"/>
      <c r="AC31" s="12"/>
    </row>
    <row r="32" spans="1:29" ht="24.95" customHeight="1" x14ac:dyDescent="0.2">
      <c r="B32" s="36" t="s">
        <v>16</v>
      </c>
      <c r="C32" s="37">
        <v>1795370</v>
      </c>
      <c r="D32" s="37">
        <v>1903142</v>
      </c>
      <c r="E32" s="37">
        <v>1903142</v>
      </c>
      <c r="F32" s="37">
        <v>1903142</v>
      </c>
      <c r="G32" s="37">
        <v>3941472</v>
      </c>
      <c r="J32" s="41"/>
      <c r="K32" s="12"/>
      <c r="L32" s="12"/>
      <c r="M32" s="12"/>
      <c r="N32" s="12"/>
      <c r="O32" s="12"/>
      <c r="Q32" s="41"/>
      <c r="R32" s="12"/>
      <c r="S32" s="12"/>
      <c r="T32" s="12"/>
      <c r="U32" s="12"/>
      <c r="V32" s="12"/>
      <c r="X32" s="41"/>
      <c r="Y32" s="12"/>
      <c r="Z32" s="12"/>
      <c r="AA32" s="12"/>
      <c r="AB32" s="12"/>
      <c r="AC32" s="12"/>
    </row>
    <row r="33" spans="1:29" ht="24.95" customHeight="1" x14ac:dyDescent="0.2">
      <c r="B33" s="36" t="s">
        <v>19</v>
      </c>
      <c r="C33" s="37">
        <v>1442666.16</v>
      </c>
      <c r="D33" s="37">
        <v>1637440.45</v>
      </c>
      <c r="E33" s="37">
        <v>2249882.2999999998</v>
      </c>
      <c r="F33" s="37">
        <v>3793403.73</v>
      </c>
      <c r="G33" s="37">
        <v>4734977.34</v>
      </c>
      <c r="J33" s="6"/>
      <c r="K33" s="33"/>
      <c r="L33" s="33"/>
      <c r="M33" s="33"/>
      <c r="N33" s="33"/>
      <c r="O33" s="33"/>
      <c r="Q33" s="6"/>
      <c r="R33" s="33"/>
      <c r="S33" s="33"/>
      <c r="T33" s="33"/>
      <c r="U33" s="33"/>
      <c r="V33" s="33"/>
      <c r="X33" s="6"/>
      <c r="Y33" s="33"/>
      <c r="Z33" s="33"/>
      <c r="AA33" s="33"/>
      <c r="AB33" s="33"/>
      <c r="AC33" s="33"/>
    </row>
    <row r="34" spans="1:29" ht="30" customHeight="1" x14ac:dyDescent="0.2">
      <c r="B34" s="38" t="s">
        <v>21</v>
      </c>
      <c r="C34" s="39">
        <v>-352703.84000000008</v>
      </c>
      <c r="D34" s="39">
        <v>-265701.55000000005</v>
      </c>
      <c r="E34" s="39">
        <v>346740.29999999981</v>
      </c>
      <c r="F34" s="39">
        <v>1890261.73</v>
      </c>
      <c r="G34" s="39">
        <v>793505.33999999985</v>
      </c>
      <c r="I34"/>
      <c r="J34"/>
      <c r="K34" s="23"/>
    </row>
    <row r="35" spans="1:29" ht="76.5" customHeight="1" x14ac:dyDescent="0.2">
      <c r="A35" s="19"/>
      <c r="B35" s="20"/>
      <c r="C35" s="21"/>
      <c r="D35" s="21"/>
      <c r="E35" s="21"/>
      <c r="F35" s="21"/>
      <c r="G35" s="21"/>
      <c r="H35" s="22"/>
      <c r="I35"/>
      <c r="J35"/>
      <c r="K35" s="23"/>
    </row>
    <row r="36" spans="1:29" ht="24.95" customHeight="1" x14ac:dyDescent="0.2">
      <c r="A36" s="1">
        <v>6</v>
      </c>
      <c r="B36" s="2" t="s">
        <v>26</v>
      </c>
      <c r="C36" s="24"/>
      <c r="D36" s="4"/>
      <c r="E36" s="4"/>
      <c r="F36" s="4"/>
      <c r="G36" s="4"/>
      <c r="H36" s="22"/>
      <c r="I36" s="25"/>
      <c r="J36"/>
      <c r="K36" s="23"/>
    </row>
    <row r="37" spans="1:29" ht="24.95" customHeight="1" x14ac:dyDescent="0.2">
      <c r="A37" s="30"/>
      <c r="B37" s="34"/>
      <c r="C37" s="35">
        <v>2020</v>
      </c>
      <c r="D37" s="35">
        <v>2021</v>
      </c>
      <c r="E37" s="35">
        <v>2022</v>
      </c>
      <c r="F37" s="35">
        <v>2023</v>
      </c>
      <c r="G37" s="35">
        <v>2024</v>
      </c>
      <c r="J37" s="41"/>
      <c r="K37" s="12"/>
      <c r="L37" s="12"/>
      <c r="M37" s="12"/>
      <c r="N37" s="12"/>
      <c r="O37" s="12"/>
      <c r="Q37" s="41"/>
      <c r="R37" s="12"/>
      <c r="S37" s="12"/>
      <c r="T37" s="12"/>
      <c r="U37" s="12"/>
      <c r="V37" s="12"/>
      <c r="X37" s="41"/>
      <c r="Y37" s="12"/>
      <c r="Z37" s="12"/>
      <c r="AA37" s="12"/>
      <c r="AB37" s="12"/>
      <c r="AC37" s="12"/>
    </row>
    <row r="38" spans="1:29" ht="24.95" customHeight="1" x14ac:dyDescent="0.2">
      <c r="A38" s="44"/>
      <c r="B38" s="36" t="s">
        <v>1</v>
      </c>
      <c r="C38" s="37">
        <v>143000</v>
      </c>
      <c r="D38" s="37">
        <v>157000</v>
      </c>
      <c r="E38" s="37">
        <v>157000</v>
      </c>
      <c r="F38" s="37">
        <v>157000</v>
      </c>
      <c r="G38" s="37">
        <v>0</v>
      </c>
      <c r="J38" s="41"/>
      <c r="K38" s="12"/>
      <c r="L38" s="12"/>
      <c r="M38" s="12"/>
      <c r="N38" s="12"/>
      <c r="O38" s="12"/>
      <c r="Q38" s="41"/>
      <c r="R38" s="12"/>
      <c r="S38" s="12"/>
      <c r="T38" s="12"/>
      <c r="U38" s="12"/>
      <c r="V38" s="12"/>
      <c r="X38" s="41"/>
      <c r="Y38" s="12"/>
      <c r="Z38" s="12"/>
      <c r="AA38" s="12"/>
      <c r="AB38" s="12"/>
      <c r="AC38" s="12"/>
    </row>
    <row r="39" spans="1:29" ht="24.95" customHeight="1" x14ac:dyDescent="0.2">
      <c r="A39" s="44"/>
      <c r="B39" s="36" t="s">
        <v>16</v>
      </c>
      <c r="C39" s="37">
        <v>143000</v>
      </c>
      <c r="D39" s="37">
        <v>157000</v>
      </c>
      <c r="E39" s="37">
        <v>157000</v>
      </c>
      <c r="F39" s="37">
        <v>157000</v>
      </c>
      <c r="G39" s="37">
        <v>0</v>
      </c>
      <c r="J39" s="6"/>
      <c r="K39" s="33"/>
      <c r="L39" s="33"/>
      <c r="M39" s="33"/>
      <c r="N39" s="33"/>
      <c r="O39" s="33"/>
      <c r="Q39" s="6"/>
      <c r="R39" s="33"/>
      <c r="S39" s="33"/>
      <c r="T39" s="33"/>
      <c r="U39" s="33"/>
      <c r="V39" s="33"/>
      <c r="X39" s="6"/>
      <c r="Y39" s="33"/>
      <c r="Z39" s="33"/>
      <c r="AA39" s="33"/>
      <c r="AB39" s="33"/>
      <c r="AC39" s="33"/>
    </row>
    <row r="40" spans="1:29" ht="24.95" customHeight="1" x14ac:dyDescent="0.2">
      <c r="A40" s="44"/>
      <c r="B40" s="36" t="s">
        <v>19</v>
      </c>
      <c r="C40" s="37">
        <v>133749.20000000001</v>
      </c>
      <c r="D40" s="37">
        <v>0</v>
      </c>
      <c r="E40" s="37">
        <v>0</v>
      </c>
      <c r="F40" s="37">
        <v>0</v>
      </c>
      <c r="G40" s="37">
        <v>0</v>
      </c>
    </row>
    <row r="41" spans="1:29" ht="30" customHeight="1" x14ac:dyDescent="0.2">
      <c r="A41" s="30"/>
      <c r="B41" s="43" t="s">
        <v>21</v>
      </c>
      <c r="C41" s="39">
        <v>-9250.7999999999884</v>
      </c>
      <c r="D41" s="39">
        <v>-157000</v>
      </c>
      <c r="E41" s="39">
        <v>-157000</v>
      </c>
      <c r="F41" s="39">
        <v>-157000</v>
      </c>
      <c r="G41" s="39">
        <v>0</v>
      </c>
      <c r="I41"/>
      <c r="J41"/>
      <c r="K41" s="23"/>
    </row>
    <row r="42" spans="1:29" ht="76.5" customHeight="1" x14ac:dyDescent="0.2">
      <c r="A42" s="19"/>
      <c r="B42" s="20"/>
      <c r="C42" s="21"/>
      <c r="D42" s="21"/>
      <c r="E42" s="21"/>
      <c r="F42" s="21"/>
      <c r="G42" s="21"/>
      <c r="H42" s="22"/>
      <c r="I42"/>
      <c r="J42"/>
      <c r="K42" s="23"/>
    </row>
    <row r="43" spans="1:29" ht="24.95" customHeight="1" x14ac:dyDescent="0.2">
      <c r="A43" s="1">
        <v>7</v>
      </c>
      <c r="B43" s="2" t="s">
        <v>27</v>
      </c>
      <c r="C43" s="24"/>
      <c r="D43" s="4"/>
      <c r="E43" s="4"/>
      <c r="F43" s="4"/>
      <c r="G43" s="4"/>
      <c r="H43" s="22"/>
      <c r="I43" s="25"/>
      <c r="J43"/>
      <c r="K43" s="23"/>
    </row>
    <row r="44" spans="1:29" ht="24.95" customHeight="1" x14ac:dyDescent="0.2">
      <c r="B44" s="34"/>
      <c r="C44" s="35">
        <v>2020</v>
      </c>
      <c r="D44" s="35">
        <v>2021</v>
      </c>
      <c r="E44" s="35">
        <v>2022</v>
      </c>
      <c r="F44" s="35">
        <v>2023</v>
      </c>
      <c r="G44" s="35">
        <v>2024</v>
      </c>
    </row>
    <row r="45" spans="1:29" ht="24.95" customHeight="1" x14ac:dyDescent="0.2">
      <c r="B45" s="36" t="s">
        <v>1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29" ht="24.95" customHeight="1" x14ac:dyDescent="0.2">
      <c r="B46" s="36" t="s">
        <v>16</v>
      </c>
      <c r="C46" s="37">
        <v>0</v>
      </c>
      <c r="D46" s="37">
        <v>0</v>
      </c>
      <c r="E46" s="37">
        <v>0</v>
      </c>
      <c r="F46" s="37">
        <v>1148920.68</v>
      </c>
      <c r="G46" s="37">
        <v>0</v>
      </c>
    </row>
    <row r="47" spans="1:29" ht="24.95" customHeight="1" x14ac:dyDescent="0.2">
      <c r="B47" s="36" t="s">
        <v>19</v>
      </c>
      <c r="C47" s="37">
        <v>0</v>
      </c>
      <c r="D47" s="37">
        <v>0</v>
      </c>
      <c r="E47" s="37">
        <v>0</v>
      </c>
      <c r="F47" s="37">
        <v>1148519.48</v>
      </c>
      <c r="G47" s="37">
        <v>0</v>
      </c>
    </row>
    <row r="48" spans="1:29" ht="30" customHeight="1" x14ac:dyDescent="0.2">
      <c r="B48" s="43" t="s">
        <v>21</v>
      </c>
      <c r="C48" s="39">
        <v>0</v>
      </c>
      <c r="D48" s="39">
        <v>0</v>
      </c>
      <c r="E48" s="39">
        <v>0</v>
      </c>
      <c r="F48" s="39">
        <v>-401.19999999995343</v>
      </c>
      <c r="G48" s="39">
        <v>0</v>
      </c>
      <c r="I48"/>
      <c r="J48"/>
      <c r="K48" s="23"/>
    </row>
    <row r="49" spans="1:13" ht="76.5" customHeight="1" x14ac:dyDescent="0.2">
      <c r="A49" s="19"/>
      <c r="B49" s="20"/>
      <c r="C49" s="21"/>
      <c r="D49" s="21"/>
      <c r="E49" s="21"/>
      <c r="F49" s="21"/>
      <c r="G49" s="21"/>
      <c r="H49" s="22"/>
      <c r="I49"/>
      <c r="J49"/>
      <c r="K49" s="23"/>
    </row>
    <row r="50" spans="1:13" ht="24.95" customHeight="1" x14ac:dyDescent="0.2">
      <c r="A50" s="1">
        <v>8</v>
      </c>
      <c r="B50" s="2" t="s">
        <v>28</v>
      </c>
      <c r="C50" s="24"/>
      <c r="D50" s="4"/>
      <c r="E50" s="4"/>
      <c r="F50" s="4"/>
      <c r="G50" s="4"/>
      <c r="H50" s="22"/>
      <c r="I50" s="25"/>
      <c r="J50"/>
      <c r="K50" s="23"/>
    </row>
    <row r="51" spans="1:13" ht="24.95" customHeight="1" x14ac:dyDescent="0.2">
      <c r="B51" s="34"/>
      <c r="C51" s="35">
        <v>2020</v>
      </c>
      <c r="D51" s="35">
        <v>2021</v>
      </c>
      <c r="E51" s="35">
        <v>2022</v>
      </c>
      <c r="F51" s="35">
        <v>2023</v>
      </c>
      <c r="G51" s="35">
        <v>2024</v>
      </c>
      <c r="M51" s="45"/>
    </row>
    <row r="52" spans="1:13" ht="24.95" customHeight="1" x14ac:dyDescent="0.2">
      <c r="B52" s="36" t="s">
        <v>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M52" s="45"/>
    </row>
    <row r="53" spans="1:13" ht="24.95" customHeight="1" x14ac:dyDescent="0.2">
      <c r="B53" s="36" t="s">
        <v>29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13" ht="24.95" customHeight="1" x14ac:dyDescent="0.2">
      <c r="B54" s="36" t="s">
        <v>19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13" ht="30" customHeight="1" x14ac:dyDescent="0.2">
      <c r="B55" s="43" t="s">
        <v>21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I55"/>
      <c r="J55"/>
      <c r="K55" s="23"/>
    </row>
    <row r="56" spans="1:13" ht="76.5" customHeight="1" x14ac:dyDescent="0.2">
      <c r="A56" s="19"/>
      <c r="B56" s="20"/>
      <c r="C56" s="21"/>
      <c r="D56" s="21"/>
      <c r="E56" s="21"/>
      <c r="F56" s="21"/>
      <c r="G56" s="21"/>
      <c r="H56" s="22"/>
      <c r="I56"/>
      <c r="J56"/>
      <c r="K56" s="23"/>
    </row>
    <row r="57" spans="1:13" ht="24.95" customHeight="1" x14ac:dyDescent="0.2">
      <c r="A57" s="1">
        <v>9</v>
      </c>
      <c r="B57" s="2" t="s">
        <v>30</v>
      </c>
      <c r="C57" s="24"/>
      <c r="D57" s="4"/>
      <c r="E57" s="4"/>
      <c r="F57" s="4"/>
      <c r="G57" s="4"/>
      <c r="H57" s="22"/>
      <c r="I57" s="25"/>
      <c r="J57"/>
      <c r="K57" s="23"/>
    </row>
    <row r="58" spans="1:13" ht="24.95" customHeight="1" x14ac:dyDescent="0.2">
      <c r="B58" s="34"/>
      <c r="C58" s="35">
        <v>2020</v>
      </c>
      <c r="D58" s="35">
        <v>2021</v>
      </c>
      <c r="E58" s="35">
        <v>2022</v>
      </c>
      <c r="F58" s="35">
        <v>2023</v>
      </c>
      <c r="G58" s="35">
        <v>2024</v>
      </c>
    </row>
    <row r="59" spans="1:13" ht="24.95" customHeight="1" x14ac:dyDescent="0.2">
      <c r="B59" s="36" t="s">
        <v>1</v>
      </c>
      <c r="C59" s="37">
        <v>30</v>
      </c>
      <c r="D59" s="37">
        <v>30</v>
      </c>
      <c r="E59" s="37">
        <v>30</v>
      </c>
      <c r="F59" s="37">
        <v>30</v>
      </c>
      <c r="G59" s="37">
        <v>0</v>
      </c>
    </row>
    <row r="60" spans="1:13" ht="24.95" customHeight="1" x14ac:dyDescent="0.2">
      <c r="B60" s="36" t="s">
        <v>29</v>
      </c>
      <c r="C60" s="37">
        <v>65527636.899999999</v>
      </c>
      <c r="D60" s="37">
        <v>65527636.899999999</v>
      </c>
      <c r="E60" s="37">
        <v>67861164.359999999</v>
      </c>
      <c r="F60" s="37">
        <v>85709175.450000003</v>
      </c>
      <c r="G60" s="37">
        <v>62903895.390000001</v>
      </c>
    </row>
    <row r="61" spans="1:13" x14ac:dyDescent="0.2">
      <c r="B61" s="36" t="s">
        <v>19</v>
      </c>
      <c r="C61" s="37">
        <v>55683</v>
      </c>
      <c r="D61" s="37">
        <v>83750</v>
      </c>
      <c r="E61" s="37">
        <v>36000</v>
      </c>
      <c r="F61" s="37">
        <v>73956.100000000006</v>
      </c>
      <c r="G61" s="37">
        <v>102000</v>
      </c>
    </row>
    <row r="62" spans="1:13" ht="30" customHeight="1" x14ac:dyDescent="0.2">
      <c r="B62" s="43" t="s">
        <v>21</v>
      </c>
      <c r="C62" s="39">
        <v>-65471953.899999999</v>
      </c>
      <c r="D62" s="39">
        <v>-65443886.899999999</v>
      </c>
      <c r="E62" s="39">
        <v>-67825164.359999999</v>
      </c>
      <c r="F62" s="39">
        <v>-92811756.930000007</v>
      </c>
      <c r="G62" s="39">
        <v>-62801895.390000001</v>
      </c>
    </row>
  </sheetData>
  <conditionalFormatting sqref="B58:B62">
    <cfRule type="cellIs" dxfId="15" priority="15" stopIfTrue="1" operator="equal">
      <formula>#DIV/0!</formula>
    </cfRule>
  </conditionalFormatting>
  <conditionalFormatting sqref="H1:I1">
    <cfRule type="cellIs" dxfId="14" priority="10" stopIfTrue="1" operator="equal">
      <formula>#DIV/0!</formula>
    </cfRule>
  </conditionalFormatting>
  <conditionalFormatting sqref="A7:H7 H8:I8">
    <cfRule type="cellIs" dxfId="13" priority="9" stopIfTrue="1" operator="equal">
      <formula>#DIV/0!</formula>
    </cfRule>
  </conditionalFormatting>
  <conditionalFormatting sqref="A14:H14 H15:I15">
    <cfRule type="cellIs" dxfId="12" priority="8" stopIfTrue="1" operator="equal">
      <formula>#DIV/0!</formula>
    </cfRule>
  </conditionalFormatting>
  <conditionalFormatting sqref="A21:H21 H22:I22">
    <cfRule type="cellIs" dxfId="11" priority="7" stopIfTrue="1" operator="equal">
      <formula>#DIV/0!</formula>
    </cfRule>
  </conditionalFormatting>
  <conditionalFormatting sqref="A28:H28 H29:I29">
    <cfRule type="cellIs" dxfId="10" priority="6" stopIfTrue="1" operator="equal">
      <formula>#DIV/0!</formula>
    </cfRule>
  </conditionalFormatting>
  <conditionalFormatting sqref="A35:H35 H36:I36">
    <cfRule type="cellIs" dxfId="9" priority="5" stopIfTrue="1" operator="equal">
      <formula>#DIV/0!</formula>
    </cfRule>
  </conditionalFormatting>
  <conditionalFormatting sqref="A42:H42 H43:I43">
    <cfRule type="cellIs" dxfId="8" priority="4" stopIfTrue="1" operator="equal">
      <formula>#DIV/0!</formula>
    </cfRule>
  </conditionalFormatting>
  <conditionalFormatting sqref="A49:H49 H50:I50">
    <cfRule type="cellIs" dxfId="7" priority="3" stopIfTrue="1" operator="equal">
      <formula>#DIV/0!</formula>
    </cfRule>
  </conditionalFormatting>
  <conditionalFormatting sqref="A56:H56 H57:I57">
    <cfRule type="cellIs" dxfId="6" priority="2" stopIfTrue="1" operator="equal">
      <formula>#DIV/0!</formula>
    </cfRule>
  </conditionalFormatting>
  <conditionalFormatting sqref="C58:G58">
    <cfRule type="cellIs" dxfId="5" priority="14" stopIfTrue="1" operator="equal">
      <formula>#DIV/0!</formula>
    </cfRule>
  </conditionalFormatting>
  <conditionalFormatting sqref="C62:G62">
    <cfRule type="cellIs" dxfId="4" priority="13" stopIfTrue="1" operator="equal">
      <formula>#DIV/0!</formula>
    </cfRule>
  </conditionalFormatting>
  <conditionalFormatting sqref="C2:G2 B2:B6 C6:G6 C9:G9 B9:B13 C13:G13 C16:G16 B16:B20 C20:G20 C23:G24 X23:X26 B23:B27 Y25:AC26 Q26:V26 C27:G27 C30:G30 J30:J32 Q30:Q32 X30:X32 B30:B34 J33:O33 Q33:V33 X33:AC33 C34:G34 C37:G37 J37:J38 Q37:Q38 X37:X38 B37:B41 J39:O39 Q39:V39 X39:AC39 C41:G41 C44:G44 B44:B48 C48:G48 C51:G51 B51:B55 C55:G55">
    <cfRule type="cellIs" dxfId="2" priority="16" stopIfTrue="1" operator="equal">
      <formula>#DIV/0!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2" manualBreakCount="2">
    <brk id="8" max="1048575" man="1"/>
    <brk id="2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0EDE-14A2-46F6-94E9-FFEB34EA4716}">
  <sheetPr>
    <tabColor rgb="FF92D050"/>
  </sheetPr>
  <dimension ref="A1:H151"/>
  <sheetViews>
    <sheetView tabSelected="1" workbookViewId="0"/>
  </sheetViews>
  <sheetFormatPr baseColWidth="10" defaultRowHeight="12.75" x14ac:dyDescent="0.2"/>
  <cols>
    <col min="1" max="1" width="68.5" customWidth="1"/>
    <col min="2" max="2" width="18.5" customWidth="1"/>
    <col min="4" max="4" width="7" customWidth="1"/>
    <col min="5" max="5" width="140.1640625" customWidth="1"/>
    <col min="7" max="7" width="24.5" style="61" customWidth="1"/>
    <col min="8" max="8" width="36.1640625" customWidth="1"/>
  </cols>
  <sheetData>
    <row r="1" spans="1:7" ht="27.95" customHeight="1" x14ac:dyDescent="0.2">
      <c r="A1" s="46" t="s">
        <v>31</v>
      </c>
      <c r="B1" s="47" t="s">
        <v>32</v>
      </c>
      <c r="C1" s="48" t="s">
        <v>33</v>
      </c>
      <c r="E1" s="49"/>
      <c r="G1"/>
    </row>
    <row r="2" spans="1:7" ht="27.95" customHeight="1" x14ac:dyDescent="0.2">
      <c r="A2" s="50" t="s">
        <v>34</v>
      </c>
      <c r="B2" s="51">
        <v>26976164.200000003</v>
      </c>
      <c r="C2" s="52">
        <f t="shared" ref="C2:C15" si="0">(B2/$B$16)</f>
        <v>0.30319781965067288</v>
      </c>
      <c r="E2" s="53"/>
      <c r="G2"/>
    </row>
    <row r="3" spans="1:7" ht="27.95" customHeight="1" x14ac:dyDescent="0.2">
      <c r="A3" s="50" t="s">
        <v>35</v>
      </c>
      <c r="B3" s="54">
        <v>22507425.210000001</v>
      </c>
      <c r="C3" s="52">
        <f t="shared" si="0"/>
        <v>0.25297155663156096</v>
      </c>
      <c r="E3" s="53"/>
      <c r="G3"/>
    </row>
    <row r="4" spans="1:7" ht="27.95" customHeight="1" x14ac:dyDescent="0.2">
      <c r="A4" s="50" t="s">
        <v>36</v>
      </c>
      <c r="B4" s="51">
        <v>6830820.46</v>
      </c>
      <c r="C4" s="52">
        <f t="shared" si="0"/>
        <v>7.6774809589022525E-2</v>
      </c>
      <c r="E4" s="53"/>
      <c r="G4"/>
    </row>
    <row r="5" spans="1:7" ht="27.95" customHeight="1" x14ac:dyDescent="0.2">
      <c r="A5" s="50" t="s">
        <v>37</v>
      </c>
      <c r="B5" s="51">
        <v>1760101.9399999997</v>
      </c>
      <c r="C5" s="52">
        <f t="shared" si="0"/>
        <v>1.9782615000946625E-2</v>
      </c>
      <c r="E5" s="53"/>
      <c r="G5"/>
    </row>
    <row r="6" spans="1:7" ht="27.95" customHeight="1" x14ac:dyDescent="0.2">
      <c r="A6" s="50" t="s">
        <v>38</v>
      </c>
      <c r="B6" s="51">
        <v>6286440.4399999985</v>
      </c>
      <c r="C6" s="52">
        <f t="shared" si="0"/>
        <v>7.0656266051784197E-2</v>
      </c>
      <c r="E6" s="53"/>
      <c r="G6"/>
    </row>
    <row r="7" spans="1:7" ht="27.95" customHeight="1" x14ac:dyDescent="0.2">
      <c r="A7" s="50" t="s">
        <v>39</v>
      </c>
      <c r="B7" s="51">
        <v>5640082.5299999993</v>
      </c>
      <c r="C7" s="52">
        <f t="shared" si="0"/>
        <v>6.3391544960489613E-2</v>
      </c>
      <c r="E7" s="53"/>
      <c r="G7"/>
    </row>
    <row r="8" spans="1:7" ht="27.95" customHeight="1" x14ac:dyDescent="0.2">
      <c r="A8" s="50" t="s">
        <v>40</v>
      </c>
      <c r="B8" s="51">
        <v>3725823.95</v>
      </c>
      <c r="C8" s="52">
        <f t="shared" si="0"/>
        <v>4.1876290849469901E-2</v>
      </c>
      <c r="E8" s="53"/>
      <c r="G8"/>
    </row>
    <row r="9" spans="1:7" ht="27.95" customHeight="1" x14ac:dyDescent="0.2">
      <c r="A9" s="50" t="s">
        <v>41</v>
      </c>
      <c r="B9" s="51">
        <v>4690333.66</v>
      </c>
      <c r="C9" s="52">
        <f t="shared" si="0"/>
        <v>5.2716869922750556E-2</v>
      </c>
      <c r="E9" s="53"/>
      <c r="G9"/>
    </row>
    <row r="10" spans="1:7" ht="27.95" customHeight="1" x14ac:dyDescent="0.2">
      <c r="A10" s="50" t="s">
        <v>42</v>
      </c>
      <c r="B10" s="51">
        <v>1493196.4300000002</v>
      </c>
      <c r="C10" s="52">
        <f t="shared" si="0"/>
        <v>1.6782738217695478E-2</v>
      </c>
      <c r="G10"/>
    </row>
    <row r="11" spans="1:7" ht="27.95" customHeight="1" x14ac:dyDescent="0.2">
      <c r="A11" s="50" t="s">
        <v>43</v>
      </c>
      <c r="B11" s="51">
        <v>3174727.9099999997</v>
      </c>
      <c r="C11" s="52">
        <f t="shared" si="0"/>
        <v>3.5682262799102381E-2</v>
      </c>
      <c r="E11" s="53"/>
      <c r="G11"/>
    </row>
    <row r="12" spans="1:7" ht="27.95" customHeight="1" x14ac:dyDescent="0.2">
      <c r="A12" s="50" t="s">
        <v>44</v>
      </c>
      <c r="B12" s="51">
        <v>2607825.5</v>
      </c>
      <c r="C12" s="52">
        <f t="shared" si="0"/>
        <v>2.9310579508906819E-2</v>
      </c>
      <c r="E12" s="53"/>
      <c r="G12"/>
    </row>
    <row r="13" spans="1:7" ht="27.95" customHeight="1" x14ac:dyDescent="0.2">
      <c r="A13" s="50" t="s">
        <v>45</v>
      </c>
      <c r="B13" s="51">
        <v>0</v>
      </c>
      <c r="C13" s="52">
        <f t="shared" si="0"/>
        <v>0</v>
      </c>
      <c r="E13" s="53"/>
      <c r="G13"/>
    </row>
    <row r="14" spans="1:7" ht="27.95" customHeight="1" x14ac:dyDescent="0.2">
      <c r="A14" s="50" t="s">
        <v>46</v>
      </c>
      <c r="B14" s="51">
        <v>102000</v>
      </c>
      <c r="C14" s="52">
        <f t="shared" si="0"/>
        <v>1.1464260587637077E-3</v>
      </c>
      <c r="E14" s="53"/>
      <c r="G14"/>
    </row>
    <row r="15" spans="1:7" ht="27.95" customHeight="1" x14ac:dyDescent="0.2">
      <c r="A15" s="50" t="s">
        <v>47</v>
      </c>
      <c r="B15" s="51">
        <v>3177215.39</v>
      </c>
      <c r="C15" s="52">
        <f t="shared" si="0"/>
        <v>3.5710220758834281E-2</v>
      </c>
      <c r="E15" s="53"/>
      <c r="G15"/>
    </row>
    <row r="16" spans="1:7" ht="27.95" customHeight="1" x14ac:dyDescent="0.2">
      <c r="A16" s="55" t="s">
        <v>15</v>
      </c>
      <c r="B16" s="56">
        <f>SUM(B2:B15)</f>
        <v>88972157.620000005</v>
      </c>
      <c r="C16" s="57">
        <f>SUM(C2:C15)</f>
        <v>0.99999999999999978</v>
      </c>
      <c r="E16" s="53"/>
      <c r="G16"/>
    </row>
    <row r="17" spans="1:7" x14ac:dyDescent="0.2">
      <c r="A17" s="58"/>
      <c r="B17" s="58"/>
      <c r="C17" s="59"/>
      <c r="D17" s="60"/>
      <c r="E17" s="53"/>
      <c r="G17"/>
    </row>
    <row r="18" spans="1:7" x14ac:dyDescent="0.2">
      <c r="A18" s="53"/>
      <c r="B18" s="53"/>
      <c r="C18" s="53"/>
      <c r="D18" s="53"/>
      <c r="E18" s="53"/>
      <c r="G18"/>
    </row>
    <row r="19" spans="1:7" x14ac:dyDescent="0.2">
      <c r="A19" s="53"/>
      <c r="B19" s="53"/>
      <c r="C19" s="53"/>
      <c r="D19" s="53"/>
      <c r="E19" s="53"/>
      <c r="G19"/>
    </row>
    <row r="20" spans="1:7" x14ac:dyDescent="0.2">
      <c r="A20" s="53"/>
      <c r="B20" s="53"/>
      <c r="C20" s="53"/>
      <c r="D20" s="53"/>
      <c r="E20" s="53"/>
      <c r="G20"/>
    </row>
    <row r="21" spans="1:7" x14ac:dyDescent="0.2">
      <c r="A21" s="53"/>
      <c r="B21" s="53"/>
      <c r="C21" s="53"/>
      <c r="D21" s="53"/>
      <c r="E21" s="53"/>
      <c r="G21"/>
    </row>
    <row r="22" spans="1:7" x14ac:dyDescent="0.2">
      <c r="A22" s="53"/>
      <c r="B22" s="53"/>
      <c r="C22" s="53"/>
      <c r="D22" s="53"/>
      <c r="E22" s="53"/>
      <c r="G22"/>
    </row>
    <row r="23" spans="1:7" x14ac:dyDescent="0.2">
      <c r="A23" s="53"/>
      <c r="B23" s="53"/>
      <c r="C23" s="53"/>
      <c r="D23" s="53"/>
      <c r="E23" s="53"/>
    </row>
    <row r="24" spans="1:7" x14ac:dyDescent="0.2">
      <c r="A24" s="53"/>
      <c r="B24" s="53"/>
      <c r="C24" s="53"/>
      <c r="D24" s="53"/>
      <c r="E24" s="53"/>
    </row>
    <row r="25" spans="1:7" x14ac:dyDescent="0.2">
      <c r="A25" s="53"/>
      <c r="B25" s="53"/>
      <c r="C25" s="53"/>
      <c r="D25" s="53"/>
      <c r="E25" s="53"/>
    </row>
    <row r="26" spans="1:7" x14ac:dyDescent="0.2">
      <c r="A26" s="53"/>
      <c r="B26" s="53"/>
      <c r="C26" s="53"/>
      <c r="D26" s="53"/>
      <c r="E26" s="53"/>
    </row>
    <row r="27" spans="1:7" x14ac:dyDescent="0.2">
      <c r="A27" s="53"/>
      <c r="B27" s="53"/>
      <c r="C27" s="53"/>
      <c r="D27" s="53"/>
      <c r="E27" s="53"/>
    </row>
    <row r="28" spans="1:7" x14ac:dyDescent="0.2">
      <c r="A28" s="53"/>
      <c r="B28" s="53"/>
      <c r="C28" s="53"/>
      <c r="D28" s="53"/>
      <c r="E28" s="53"/>
    </row>
    <row r="29" spans="1:7" x14ac:dyDescent="0.2">
      <c r="A29" s="53"/>
      <c r="B29" s="53"/>
      <c r="C29" s="53"/>
      <c r="D29" s="53"/>
      <c r="E29" s="53"/>
    </row>
    <row r="30" spans="1:7" x14ac:dyDescent="0.2">
      <c r="A30" s="53"/>
      <c r="B30" s="53"/>
      <c r="C30" s="53"/>
      <c r="D30" s="53"/>
      <c r="E30" s="53"/>
    </row>
    <row r="31" spans="1:7" x14ac:dyDescent="0.2">
      <c r="A31" s="53"/>
      <c r="B31" s="53"/>
      <c r="C31" s="53"/>
      <c r="D31" s="53"/>
      <c r="E31" s="53"/>
    </row>
    <row r="32" spans="1:7" x14ac:dyDescent="0.2">
      <c r="A32" s="53"/>
      <c r="B32" s="53"/>
      <c r="C32" s="53"/>
      <c r="D32" s="53"/>
      <c r="E32" s="53"/>
    </row>
    <row r="33" spans="1:5" x14ac:dyDescent="0.2">
      <c r="A33" s="53"/>
      <c r="B33" s="53"/>
      <c r="C33" s="53"/>
      <c r="D33" s="53"/>
      <c r="E33" s="53"/>
    </row>
    <row r="34" spans="1:5" x14ac:dyDescent="0.2">
      <c r="A34" s="53"/>
      <c r="B34" s="53"/>
      <c r="C34" s="53"/>
      <c r="D34" s="53"/>
      <c r="E34" s="53"/>
    </row>
    <row r="35" spans="1:5" x14ac:dyDescent="0.2">
      <c r="A35" s="53"/>
      <c r="B35" s="53"/>
      <c r="C35" s="53"/>
      <c r="D35" s="53"/>
      <c r="E35" s="53"/>
    </row>
    <row r="36" spans="1:5" x14ac:dyDescent="0.2">
      <c r="A36" s="53"/>
      <c r="B36" s="53"/>
      <c r="C36" s="53"/>
      <c r="D36" s="53"/>
      <c r="E36" s="53"/>
    </row>
    <row r="37" spans="1:5" x14ac:dyDescent="0.2">
      <c r="A37" s="53"/>
      <c r="B37" s="53"/>
      <c r="C37" s="53"/>
      <c r="D37" s="53"/>
      <c r="E37" s="53"/>
    </row>
    <row r="38" spans="1:5" x14ac:dyDescent="0.2">
      <c r="A38" s="53"/>
      <c r="B38" s="53"/>
      <c r="C38" s="53"/>
      <c r="D38" s="53"/>
      <c r="E38" s="53"/>
    </row>
    <row r="39" spans="1:5" x14ac:dyDescent="0.2">
      <c r="A39" s="53"/>
      <c r="B39" s="53"/>
      <c r="C39" s="53"/>
      <c r="D39" s="53"/>
      <c r="E39" s="53"/>
    </row>
    <row r="40" spans="1:5" x14ac:dyDescent="0.2">
      <c r="A40" s="53"/>
      <c r="B40" s="53"/>
      <c r="C40" s="53"/>
      <c r="D40" s="53"/>
      <c r="E40" s="53"/>
    </row>
    <row r="41" spans="1:5" x14ac:dyDescent="0.2">
      <c r="A41" s="53"/>
      <c r="B41" s="53"/>
      <c r="C41" s="53"/>
      <c r="D41" s="53"/>
      <c r="E41" s="53"/>
    </row>
    <row r="42" spans="1:5" x14ac:dyDescent="0.2">
      <c r="A42" s="53"/>
      <c r="B42" s="53"/>
      <c r="C42" s="53"/>
      <c r="D42" s="53"/>
      <c r="E42" s="53"/>
    </row>
    <row r="43" spans="1:5" x14ac:dyDescent="0.2">
      <c r="A43" s="53"/>
      <c r="B43" s="53"/>
      <c r="C43" s="53"/>
      <c r="D43" s="53"/>
      <c r="E43" s="53"/>
    </row>
    <row r="44" spans="1:5" x14ac:dyDescent="0.2">
      <c r="A44" s="53"/>
      <c r="B44" s="53"/>
      <c r="C44" s="53"/>
      <c r="D44" s="53"/>
      <c r="E44" s="53"/>
    </row>
    <row r="45" spans="1:5" x14ac:dyDescent="0.2">
      <c r="A45" s="53"/>
      <c r="B45" s="53"/>
      <c r="C45" s="53"/>
      <c r="D45" s="53"/>
      <c r="E45" s="53"/>
    </row>
    <row r="46" spans="1:5" x14ac:dyDescent="0.2">
      <c r="A46" s="53"/>
      <c r="B46" s="53"/>
      <c r="C46" s="53"/>
      <c r="D46" s="53"/>
      <c r="E46" s="53"/>
    </row>
    <row r="47" spans="1:5" x14ac:dyDescent="0.2">
      <c r="A47" s="53"/>
      <c r="B47" s="53"/>
      <c r="C47" s="53"/>
      <c r="D47" s="53"/>
      <c r="E47" s="53"/>
    </row>
    <row r="48" spans="1:5" x14ac:dyDescent="0.2">
      <c r="A48" s="53"/>
      <c r="B48" s="53"/>
      <c r="C48" s="53"/>
      <c r="D48" s="53"/>
      <c r="E48" s="53"/>
    </row>
    <row r="49" spans="1:5" x14ac:dyDescent="0.2">
      <c r="A49" s="53"/>
      <c r="B49" s="53"/>
      <c r="C49" s="53"/>
      <c r="D49" s="53"/>
      <c r="E49" s="53"/>
    </row>
    <row r="50" spans="1:5" x14ac:dyDescent="0.2">
      <c r="A50" s="53"/>
      <c r="B50" s="53"/>
      <c r="C50" s="53"/>
      <c r="D50" s="53"/>
      <c r="E50" s="53"/>
    </row>
    <row r="51" spans="1:5" x14ac:dyDescent="0.2">
      <c r="A51" s="53"/>
      <c r="B51" s="53"/>
      <c r="C51" s="53"/>
      <c r="D51" s="53"/>
      <c r="E51" s="53"/>
    </row>
    <row r="52" spans="1:5" x14ac:dyDescent="0.2">
      <c r="A52" s="53"/>
      <c r="B52" s="53"/>
      <c r="C52" s="53"/>
      <c r="D52" s="53"/>
      <c r="E52" s="53"/>
    </row>
    <row r="53" spans="1:5" x14ac:dyDescent="0.2">
      <c r="A53" s="53"/>
      <c r="B53" s="53"/>
      <c r="C53" s="53"/>
      <c r="D53" s="53"/>
      <c r="E53" s="53"/>
    </row>
    <row r="54" spans="1:5" x14ac:dyDescent="0.2">
      <c r="A54" s="53"/>
      <c r="B54" s="53"/>
      <c r="C54" s="53"/>
      <c r="D54" s="53"/>
      <c r="E54" s="53"/>
    </row>
    <row r="55" spans="1:5" x14ac:dyDescent="0.2">
      <c r="A55" s="53"/>
      <c r="B55" s="53"/>
      <c r="C55" s="53"/>
      <c r="D55" s="53"/>
      <c r="E55" s="53"/>
    </row>
    <row r="56" spans="1:5" x14ac:dyDescent="0.2">
      <c r="A56" s="53"/>
      <c r="B56" s="53"/>
      <c r="C56" s="53"/>
      <c r="D56" s="53"/>
      <c r="E56" s="53"/>
    </row>
    <row r="57" spans="1:5" x14ac:dyDescent="0.2">
      <c r="A57" s="53"/>
      <c r="B57" s="53"/>
      <c r="C57" s="53"/>
      <c r="D57" s="53"/>
      <c r="E57" s="53"/>
    </row>
    <row r="58" spans="1:5" x14ac:dyDescent="0.2">
      <c r="A58" s="53"/>
      <c r="B58" s="53"/>
      <c r="C58" s="53"/>
      <c r="D58" s="53"/>
      <c r="E58" s="53"/>
    </row>
    <row r="59" spans="1:5" x14ac:dyDescent="0.2">
      <c r="A59" s="53"/>
      <c r="B59" s="53"/>
      <c r="C59" s="53"/>
      <c r="D59" s="53"/>
      <c r="E59" s="53"/>
    </row>
    <row r="60" spans="1:5" x14ac:dyDescent="0.2">
      <c r="A60" s="53"/>
      <c r="B60" s="53"/>
      <c r="C60" s="53"/>
      <c r="D60" s="53"/>
      <c r="E60" s="53"/>
    </row>
    <row r="61" spans="1:5" x14ac:dyDescent="0.2">
      <c r="A61" s="53"/>
      <c r="B61" s="53"/>
      <c r="C61" s="53"/>
      <c r="D61" s="53"/>
      <c r="E61" s="53"/>
    </row>
    <row r="62" spans="1:5" x14ac:dyDescent="0.2">
      <c r="A62" s="53"/>
      <c r="B62" s="53"/>
      <c r="C62" s="53"/>
      <c r="D62" s="53"/>
      <c r="E62" s="53"/>
    </row>
    <row r="63" spans="1:5" x14ac:dyDescent="0.2">
      <c r="A63" s="53"/>
      <c r="B63" s="53"/>
      <c r="C63" s="53"/>
      <c r="D63" s="53"/>
      <c r="E63" s="53"/>
    </row>
    <row r="64" spans="1:5" x14ac:dyDescent="0.2">
      <c r="A64" s="53"/>
      <c r="B64" s="53"/>
      <c r="C64" s="53"/>
      <c r="D64" s="53"/>
      <c r="E64" s="53"/>
    </row>
    <row r="65" spans="1:8" x14ac:dyDescent="0.2">
      <c r="A65" s="53"/>
      <c r="B65" s="53"/>
      <c r="C65" s="53"/>
      <c r="D65" s="53"/>
      <c r="E65" s="53"/>
    </row>
    <row r="66" spans="1:8" x14ac:dyDescent="0.2">
      <c r="A66" s="53"/>
      <c r="B66" s="53"/>
      <c r="C66" s="53"/>
      <c r="D66" s="53"/>
      <c r="E66" s="53"/>
      <c r="F66" s="53"/>
      <c r="G66" s="62"/>
      <c r="H66" s="53"/>
    </row>
    <row r="67" spans="1:8" x14ac:dyDescent="0.2">
      <c r="A67" s="53"/>
      <c r="B67" s="53"/>
      <c r="C67" s="53"/>
      <c r="D67" s="53"/>
      <c r="E67" s="53"/>
      <c r="F67" s="53"/>
      <c r="G67" s="62"/>
      <c r="H67" s="53"/>
    </row>
    <row r="68" spans="1:8" x14ac:dyDescent="0.2">
      <c r="A68" s="53"/>
      <c r="B68" s="53"/>
      <c r="C68" s="53"/>
      <c r="D68" s="53"/>
      <c r="E68" s="53"/>
      <c r="F68" s="53"/>
      <c r="G68" s="62"/>
      <c r="H68" s="53"/>
    </row>
    <row r="69" spans="1:8" x14ac:dyDescent="0.2">
      <c r="A69" s="53"/>
      <c r="B69" s="53"/>
      <c r="C69" s="53"/>
      <c r="D69" s="53"/>
      <c r="E69" s="53"/>
      <c r="F69" s="53"/>
      <c r="G69" s="62"/>
      <c r="H69" s="53"/>
    </row>
    <row r="70" spans="1:8" x14ac:dyDescent="0.2">
      <c r="A70" s="53"/>
      <c r="B70" s="53"/>
      <c r="C70" s="53"/>
      <c r="D70" s="53"/>
      <c r="E70" s="53"/>
      <c r="F70" s="53"/>
      <c r="G70" s="62"/>
      <c r="H70" s="53"/>
    </row>
    <row r="71" spans="1:8" x14ac:dyDescent="0.2">
      <c r="A71" s="53"/>
      <c r="B71" s="53"/>
      <c r="C71" s="53"/>
      <c r="D71" s="53"/>
      <c r="E71" s="53"/>
      <c r="F71" s="53"/>
      <c r="G71" s="62"/>
      <c r="H71" s="53"/>
    </row>
    <row r="72" spans="1:8" x14ac:dyDescent="0.2">
      <c r="A72" s="53"/>
      <c r="B72" s="53"/>
      <c r="C72" s="53"/>
      <c r="D72" s="53"/>
      <c r="E72" s="53"/>
      <c r="F72" s="53"/>
      <c r="G72" s="62"/>
      <c r="H72" s="53"/>
    </row>
    <row r="73" spans="1:8" x14ac:dyDescent="0.2">
      <c r="A73" s="53"/>
      <c r="B73" s="53"/>
      <c r="C73" s="53"/>
      <c r="D73" s="53"/>
      <c r="E73" s="53"/>
      <c r="F73" s="53"/>
      <c r="G73" s="62"/>
      <c r="H73" s="53"/>
    </row>
    <row r="74" spans="1:8" x14ac:dyDescent="0.2">
      <c r="A74" s="53"/>
      <c r="B74" s="53"/>
      <c r="C74" s="53"/>
      <c r="D74" s="53"/>
      <c r="E74" s="53"/>
      <c r="F74" s="53"/>
      <c r="G74" s="62"/>
      <c r="H74" s="53"/>
    </row>
    <row r="75" spans="1:8" x14ac:dyDescent="0.2">
      <c r="A75" s="53"/>
      <c r="B75" s="53"/>
      <c r="C75" s="53"/>
      <c r="D75" s="53"/>
      <c r="E75" s="53"/>
      <c r="F75" s="53"/>
      <c r="G75" s="62"/>
      <c r="H75" s="53"/>
    </row>
    <row r="76" spans="1:8" x14ac:dyDescent="0.2">
      <c r="A76" s="53"/>
      <c r="B76" s="53"/>
      <c r="C76" s="53"/>
      <c r="D76" s="53"/>
      <c r="E76" s="53"/>
      <c r="F76" s="53"/>
      <c r="G76" s="62"/>
      <c r="H76" s="53"/>
    </row>
    <row r="77" spans="1:8" x14ac:dyDescent="0.2">
      <c r="A77" s="53"/>
      <c r="B77" s="53"/>
      <c r="C77" s="53"/>
      <c r="D77" s="53"/>
      <c r="E77" s="53"/>
      <c r="F77" s="53"/>
      <c r="G77" s="62"/>
      <c r="H77" s="53"/>
    </row>
    <row r="78" spans="1:8" x14ac:dyDescent="0.2">
      <c r="A78" s="53"/>
      <c r="B78" s="53"/>
      <c r="C78" s="53"/>
      <c r="D78" s="53"/>
      <c r="E78" s="53"/>
      <c r="F78" s="53"/>
      <c r="G78" s="62"/>
      <c r="H78" s="53"/>
    </row>
    <row r="79" spans="1:8" x14ac:dyDescent="0.2">
      <c r="A79" s="53"/>
      <c r="B79" s="53"/>
      <c r="C79" s="53"/>
      <c r="D79" s="53"/>
      <c r="E79" s="53"/>
      <c r="F79" s="53"/>
      <c r="G79" s="62"/>
      <c r="H79" s="53"/>
    </row>
    <row r="80" spans="1:8" x14ac:dyDescent="0.2">
      <c r="A80" s="53"/>
      <c r="B80" s="53"/>
      <c r="C80" s="53"/>
      <c r="D80" s="53"/>
      <c r="E80" s="53"/>
      <c r="F80" s="53"/>
      <c r="G80" s="62"/>
      <c r="H80" s="53"/>
    </row>
    <row r="81" spans="1:8" x14ac:dyDescent="0.2">
      <c r="A81" s="53"/>
      <c r="B81" s="53"/>
      <c r="C81" s="53"/>
      <c r="D81" s="53"/>
      <c r="E81" s="53"/>
      <c r="F81" s="53"/>
      <c r="G81" s="62"/>
      <c r="H81" s="53"/>
    </row>
    <row r="82" spans="1:8" x14ac:dyDescent="0.2">
      <c r="A82" s="53"/>
      <c r="B82" s="53"/>
      <c r="C82" s="53"/>
      <c r="D82" s="53"/>
      <c r="E82" s="53"/>
      <c r="F82" s="53"/>
      <c r="G82" s="62"/>
      <c r="H82" s="53"/>
    </row>
    <row r="83" spans="1:8" x14ac:dyDescent="0.2">
      <c r="A83" s="53"/>
      <c r="B83" s="53"/>
      <c r="C83" s="53"/>
      <c r="D83" s="53"/>
      <c r="E83" s="53"/>
      <c r="F83" s="53"/>
      <c r="G83" s="62"/>
      <c r="H83" s="53"/>
    </row>
    <row r="84" spans="1:8" x14ac:dyDescent="0.2">
      <c r="A84" s="53"/>
      <c r="B84" s="53"/>
      <c r="C84" s="53"/>
      <c r="D84" s="53"/>
      <c r="E84" s="53"/>
      <c r="F84" s="53"/>
      <c r="G84" s="62"/>
      <c r="H84" s="53"/>
    </row>
    <row r="85" spans="1:8" x14ac:dyDescent="0.2">
      <c r="A85" s="53"/>
      <c r="B85" s="53"/>
      <c r="C85" s="53"/>
      <c r="D85" s="53"/>
      <c r="E85" s="53"/>
      <c r="F85" s="53"/>
      <c r="G85" s="62"/>
      <c r="H85" s="53"/>
    </row>
    <row r="86" spans="1:8" x14ac:dyDescent="0.2">
      <c r="A86" s="53"/>
      <c r="B86" s="53"/>
      <c r="C86" s="53"/>
      <c r="D86" s="53"/>
      <c r="E86" s="53"/>
      <c r="F86" s="53"/>
      <c r="G86" s="62"/>
      <c r="H86" s="53"/>
    </row>
    <row r="87" spans="1:8" x14ac:dyDescent="0.2">
      <c r="A87" s="53"/>
      <c r="B87" s="53"/>
      <c r="C87" s="53"/>
      <c r="D87" s="53"/>
      <c r="E87" s="53"/>
      <c r="F87" s="53"/>
      <c r="G87" s="62"/>
      <c r="H87" s="53"/>
    </row>
    <row r="88" spans="1:8" x14ac:dyDescent="0.2">
      <c r="A88" s="53"/>
      <c r="B88" s="53"/>
      <c r="C88" s="53"/>
      <c r="D88" s="53"/>
      <c r="E88" s="53"/>
      <c r="F88" s="53"/>
      <c r="G88" s="62"/>
      <c r="H88" s="53"/>
    </row>
    <row r="89" spans="1:8" x14ac:dyDescent="0.2">
      <c r="A89" s="53"/>
      <c r="B89" s="53"/>
      <c r="C89" s="53"/>
      <c r="D89" s="53"/>
      <c r="E89" s="53"/>
      <c r="F89" s="53"/>
      <c r="G89" s="62"/>
      <c r="H89" s="53"/>
    </row>
    <row r="90" spans="1:8" x14ac:dyDescent="0.2">
      <c r="A90" s="53"/>
      <c r="B90" s="53"/>
      <c r="C90" s="53"/>
      <c r="D90" s="53"/>
      <c r="E90" s="53"/>
      <c r="F90" s="53"/>
      <c r="G90" s="62"/>
      <c r="H90" s="53"/>
    </row>
    <row r="91" spans="1:8" x14ac:dyDescent="0.2">
      <c r="A91" s="53"/>
      <c r="B91" s="53"/>
      <c r="C91" s="53"/>
      <c r="D91" s="53"/>
      <c r="E91" s="53"/>
      <c r="F91" s="53"/>
      <c r="G91" s="62"/>
      <c r="H91" s="53"/>
    </row>
    <row r="92" spans="1:8" x14ac:dyDescent="0.2">
      <c r="A92" s="53"/>
      <c r="B92" s="53"/>
      <c r="C92" s="53"/>
      <c r="D92" s="53"/>
      <c r="E92" s="53"/>
      <c r="F92" s="53"/>
      <c r="G92" s="62"/>
      <c r="H92" s="53"/>
    </row>
    <row r="93" spans="1:8" x14ac:dyDescent="0.2">
      <c r="A93" s="53"/>
      <c r="B93" s="53"/>
      <c r="C93" s="53"/>
      <c r="D93" s="53"/>
      <c r="E93" s="53"/>
      <c r="F93" s="53"/>
      <c r="G93" s="62"/>
      <c r="H93" s="53"/>
    </row>
    <row r="94" spans="1:8" x14ac:dyDescent="0.2">
      <c r="A94" s="53"/>
      <c r="B94" s="53"/>
      <c r="C94" s="53"/>
      <c r="D94" s="53"/>
      <c r="E94" s="53"/>
      <c r="F94" s="53"/>
      <c r="G94" s="62"/>
      <c r="H94" s="53"/>
    </row>
    <row r="95" spans="1:8" x14ac:dyDescent="0.2">
      <c r="A95" s="53"/>
      <c r="B95" s="53"/>
      <c r="C95" s="53"/>
      <c r="D95" s="53"/>
      <c r="E95" s="53"/>
      <c r="F95" s="53"/>
      <c r="G95" s="62"/>
      <c r="H95" s="53"/>
    </row>
    <row r="96" spans="1:8" x14ac:dyDescent="0.2">
      <c r="A96" s="53"/>
      <c r="B96" s="53"/>
      <c r="C96" s="53"/>
      <c r="D96" s="53"/>
      <c r="E96" s="53"/>
      <c r="F96" s="53"/>
      <c r="G96" s="62"/>
      <c r="H96" s="53"/>
    </row>
    <row r="97" spans="1:8" x14ac:dyDescent="0.2">
      <c r="A97" s="53"/>
      <c r="B97" s="53"/>
      <c r="C97" s="53"/>
      <c r="D97" s="53"/>
      <c r="E97" s="53"/>
      <c r="F97" s="53"/>
      <c r="G97" s="62"/>
      <c r="H97" s="53"/>
    </row>
    <row r="98" spans="1:8" x14ac:dyDescent="0.2">
      <c r="A98" s="53"/>
      <c r="B98" s="53"/>
      <c r="C98" s="53"/>
      <c r="D98" s="53"/>
      <c r="E98" s="53"/>
      <c r="F98" s="53"/>
      <c r="G98" s="62"/>
      <c r="H98" s="53"/>
    </row>
    <row r="99" spans="1:8" x14ac:dyDescent="0.2">
      <c r="A99" s="53"/>
      <c r="B99" s="53"/>
      <c r="C99" s="53"/>
      <c r="D99" s="53"/>
      <c r="E99" s="53"/>
      <c r="F99" s="53"/>
      <c r="G99" s="62"/>
      <c r="H99" s="53"/>
    </row>
    <row r="100" spans="1:8" x14ac:dyDescent="0.2">
      <c r="A100" s="53"/>
      <c r="B100" s="53"/>
      <c r="C100" s="53"/>
      <c r="D100" s="53"/>
      <c r="E100" s="53"/>
      <c r="F100" s="53"/>
      <c r="G100" s="62"/>
      <c r="H100" s="53"/>
    </row>
    <row r="101" spans="1:8" x14ac:dyDescent="0.2">
      <c r="A101" s="53"/>
      <c r="B101" s="53"/>
      <c r="C101" s="53"/>
      <c r="D101" s="53"/>
      <c r="E101" s="53"/>
      <c r="F101" s="53"/>
      <c r="G101" s="62"/>
      <c r="H101" s="53"/>
    </row>
    <row r="102" spans="1:8" x14ac:dyDescent="0.2">
      <c r="A102" s="53"/>
      <c r="B102" s="53"/>
      <c r="C102" s="53"/>
      <c r="D102" s="53"/>
      <c r="E102" s="53"/>
      <c r="F102" s="53"/>
      <c r="G102" s="62"/>
      <c r="H102" s="53"/>
    </row>
    <row r="103" spans="1:8" x14ac:dyDescent="0.2">
      <c r="A103" s="53"/>
      <c r="B103" s="53"/>
      <c r="C103" s="53"/>
      <c r="D103" s="53"/>
      <c r="E103" s="53"/>
      <c r="F103" s="53"/>
      <c r="G103" s="62"/>
      <c r="H103" s="53"/>
    </row>
    <row r="104" spans="1:8" x14ac:dyDescent="0.2">
      <c r="A104" s="53"/>
      <c r="B104" s="53"/>
      <c r="C104" s="53"/>
      <c r="D104" s="53"/>
      <c r="E104" s="53"/>
      <c r="F104" s="53"/>
      <c r="G104" s="62"/>
      <c r="H104" s="53"/>
    </row>
    <row r="105" spans="1:8" x14ac:dyDescent="0.2">
      <c r="A105" s="53"/>
      <c r="B105" s="53"/>
      <c r="C105" s="53"/>
      <c r="D105" s="53"/>
      <c r="E105" s="53"/>
      <c r="F105" s="53"/>
      <c r="G105" s="62"/>
      <c r="H105" s="53"/>
    </row>
    <row r="106" spans="1:8" x14ac:dyDescent="0.2">
      <c r="A106" s="53"/>
      <c r="B106" s="53"/>
      <c r="C106" s="53"/>
      <c r="D106" s="53"/>
      <c r="E106" s="53"/>
      <c r="F106" s="53"/>
      <c r="G106" s="62"/>
      <c r="H106" s="53"/>
    </row>
    <row r="107" spans="1:8" x14ac:dyDescent="0.2">
      <c r="A107" s="53"/>
      <c r="B107" s="53"/>
      <c r="C107" s="53"/>
      <c r="D107" s="53"/>
      <c r="E107" s="53"/>
      <c r="F107" s="53"/>
      <c r="G107" s="62"/>
      <c r="H107" s="53"/>
    </row>
    <row r="108" spans="1:8" x14ac:dyDescent="0.2">
      <c r="A108" s="53"/>
      <c r="B108" s="53"/>
      <c r="C108" s="53"/>
      <c r="D108" s="53"/>
      <c r="E108" s="53"/>
      <c r="F108" s="53"/>
      <c r="G108" s="62"/>
      <c r="H108" s="53"/>
    </row>
    <row r="109" spans="1:8" x14ac:dyDescent="0.2">
      <c r="A109" s="53"/>
      <c r="B109" s="53"/>
      <c r="C109" s="53"/>
      <c r="D109" s="53"/>
      <c r="E109" s="53"/>
      <c r="F109" s="53"/>
      <c r="G109" s="62"/>
      <c r="H109" s="53"/>
    </row>
    <row r="110" spans="1:8" x14ac:dyDescent="0.2">
      <c r="A110" s="53"/>
      <c r="B110" s="53"/>
      <c r="C110" s="53"/>
      <c r="D110" s="53"/>
      <c r="E110" s="53"/>
      <c r="F110" s="53"/>
      <c r="G110" s="62"/>
      <c r="H110" s="53"/>
    </row>
    <row r="111" spans="1:8" x14ac:dyDescent="0.2">
      <c r="A111" s="53"/>
      <c r="B111" s="53"/>
      <c r="C111" s="53"/>
      <c r="D111" s="53"/>
      <c r="E111" s="53"/>
      <c r="F111" s="53"/>
      <c r="G111" s="62"/>
      <c r="H111" s="53"/>
    </row>
    <row r="112" spans="1:8" x14ac:dyDescent="0.2">
      <c r="A112" s="53"/>
      <c r="B112" s="53"/>
      <c r="C112" s="53"/>
      <c r="D112" s="53"/>
      <c r="E112" s="53"/>
      <c r="F112" s="53"/>
      <c r="G112" s="62"/>
      <c r="H112" s="53"/>
    </row>
    <row r="113" spans="1:8" x14ac:dyDescent="0.2">
      <c r="A113" s="53"/>
      <c r="B113" s="53"/>
      <c r="C113" s="53"/>
      <c r="D113" s="53"/>
      <c r="E113" s="53"/>
      <c r="F113" s="53"/>
      <c r="G113" s="62"/>
      <c r="H113" s="53"/>
    </row>
    <row r="114" spans="1:8" x14ac:dyDescent="0.2">
      <c r="A114" s="53"/>
      <c r="B114" s="53"/>
      <c r="C114" s="53"/>
      <c r="D114" s="53"/>
      <c r="E114" s="53"/>
      <c r="F114" s="53"/>
      <c r="G114" s="62"/>
      <c r="H114" s="53"/>
    </row>
    <row r="115" spans="1:8" x14ac:dyDescent="0.2">
      <c r="A115" s="53"/>
      <c r="B115" s="53"/>
      <c r="C115" s="53"/>
      <c r="D115" s="53"/>
      <c r="E115" s="53"/>
      <c r="F115" s="53"/>
      <c r="G115" s="62"/>
      <c r="H115" s="53"/>
    </row>
    <row r="116" spans="1:8" x14ac:dyDescent="0.2">
      <c r="A116" s="53"/>
      <c r="B116" s="53"/>
      <c r="C116" s="53"/>
      <c r="D116" s="53"/>
      <c r="E116" s="53"/>
      <c r="F116" s="53"/>
      <c r="G116" s="62"/>
      <c r="H116" s="53"/>
    </row>
    <row r="117" spans="1:8" x14ac:dyDescent="0.2">
      <c r="A117" s="53"/>
      <c r="B117" s="53"/>
      <c r="C117" s="53"/>
      <c r="D117" s="53"/>
      <c r="E117" s="53"/>
      <c r="F117" s="53"/>
      <c r="G117" s="62"/>
      <c r="H117" s="53"/>
    </row>
    <row r="118" spans="1:8" x14ac:dyDescent="0.2">
      <c r="A118" s="53"/>
      <c r="B118" s="53"/>
      <c r="C118" s="53"/>
      <c r="D118" s="53"/>
      <c r="E118" s="53"/>
      <c r="F118" s="53"/>
      <c r="G118" s="62"/>
      <c r="H118" s="53"/>
    </row>
    <row r="119" spans="1:8" x14ac:dyDescent="0.2">
      <c r="A119" s="53"/>
      <c r="B119" s="53"/>
      <c r="C119" s="53"/>
      <c r="D119" s="53"/>
      <c r="E119" s="53"/>
      <c r="F119" s="53"/>
      <c r="G119" s="62"/>
      <c r="H119" s="53"/>
    </row>
    <row r="120" spans="1:8" x14ac:dyDescent="0.2">
      <c r="A120" s="53"/>
      <c r="B120" s="53"/>
      <c r="C120" s="53"/>
      <c r="D120" s="53"/>
      <c r="E120" s="53"/>
      <c r="F120" s="53"/>
      <c r="G120" s="62"/>
      <c r="H120" s="53"/>
    </row>
    <row r="121" spans="1:8" x14ac:dyDescent="0.2">
      <c r="A121" s="53"/>
      <c r="B121" s="53"/>
      <c r="C121" s="53"/>
      <c r="D121" s="53"/>
      <c r="E121" s="53"/>
      <c r="F121" s="53"/>
      <c r="G121" s="62"/>
      <c r="H121" s="53"/>
    </row>
    <row r="122" spans="1:8" x14ac:dyDescent="0.2">
      <c r="A122" s="53"/>
      <c r="B122" s="53"/>
      <c r="C122" s="53"/>
      <c r="D122" s="53"/>
      <c r="E122" s="53"/>
      <c r="F122" s="53"/>
      <c r="G122" s="62"/>
      <c r="H122" s="53"/>
    </row>
    <row r="123" spans="1:8" x14ac:dyDescent="0.2">
      <c r="A123" s="53"/>
      <c r="B123" s="53"/>
      <c r="C123" s="53"/>
      <c r="D123" s="53"/>
      <c r="E123" s="53"/>
      <c r="F123" s="53"/>
      <c r="G123" s="62"/>
      <c r="H123" s="53"/>
    </row>
    <row r="124" spans="1:8" x14ac:dyDescent="0.2">
      <c r="A124" s="53"/>
      <c r="B124" s="53"/>
      <c r="C124" s="53"/>
      <c r="D124" s="53"/>
      <c r="E124" s="53"/>
      <c r="F124" s="53"/>
      <c r="G124" s="62"/>
      <c r="H124" s="53"/>
    </row>
    <row r="125" spans="1:8" x14ac:dyDescent="0.2">
      <c r="A125" s="53"/>
      <c r="B125" s="53"/>
      <c r="C125" s="53"/>
      <c r="D125" s="53"/>
      <c r="E125" s="53"/>
      <c r="F125" s="53"/>
      <c r="G125" s="62"/>
      <c r="H125" s="53"/>
    </row>
    <row r="126" spans="1:8" x14ac:dyDescent="0.2">
      <c r="A126" s="53"/>
      <c r="B126" s="53"/>
      <c r="C126" s="53"/>
      <c r="D126" s="53"/>
      <c r="E126" s="53"/>
      <c r="F126" s="53"/>
      <c r="G126" s="62"/>
      <c r="H126" s="53"/>
    </row>
    <row r="127" spans="1:8" x14ac:dyDescent="0.2">
      <c r="A127" s="53"/>
      <c r="B127" s="53"/>
      <c r="C127" s="53"/>
      <c r="D127" s="53"/>
      <c r="E127" s="53"/>
      <c r="F127" s="53"/>
      <c r="G127" s="62"/>
      <c r="H127" s="53"/>
    </row>
    <row r="128" spans="1:8" x14ac:dyDescent="0.2">
      <c r="A128" s="53"/>
      <c r="B128" s="53"/>
      <c r="C128" s="53"/>
      <c r="D128" s="53"/>
      <c r="E128" s="53"/>
      <c r="F128" s="53"/>
      <c r="G128" s="62"/>
      <c r="H128" s="53"/>
    </row>
    <row r="129" spans="1:8" x14ac:dyDescent="0.2">
      <c r="A129" s="53"/>
      <c r="B129" s="53"/>
      <c r="C129" s="53"/>
      <c r="D129" s="53"/>
      <c r="E129" s="53"/>
      <c r="F129" s="53"/>
      <c r="G129" s="62"/>
      <c r="H129" s="53"/>
    </row>
    <row r="130" spans="1:8" x14ac:dyDescent="0.2">
      <c r="A130" s="53"/>
      <c r="B130" s="53"/>
      <c r="C130" s="53"/>
      <c r="D130" s="53"/>
      <c r="E130" s="53"/>
      <c r="F130" s="53"/>
      <c r="G130" s="62"/>
      <c r="H130" s="53"/>
    </row>
    <row r="131" spans="1:8" x14ac:dyDescent="0.2">
      <c r="A131" s="53"/>
      <c r="B131" s="53"/>
      <c r="C131" s="53"/>
      <c r="D131" s="53"/>
      <c r="E131" s="53"/>
      <c r="F131" s="63"/>
      <c r="G131" s="64"/>
      <c r="H131" s="49"/>
    </row>
    <row r="132" spans="1:8" x14ac:dyDescent="0.2">
      <c r="A132" s="53"/>
      <c r="B132" s="53"/>
      <c r="C132" s="53"/>
      <c r="D132" s="53"/>
      <c r="E132" s="53"/>
      <c r="F132" s="63"/>
      <c r="G132" s="64"/>
      <c r="H132" s="49"/>
    </row>
    <row r="133" spans="1:8" x14ac:dyDescent="0.2">
      <c r="A133" s="53"/>
      <c r="B133" s="53"/>
      <c r="C133" s="53"/>
      <c r="D133" s="53"/>
      <c r="E133" s="53"/>
      <c r="F133" s="63"/>
      <c r="G133" s="64"/>
      <c r="H133" s="49"/>
    </row>
    <row r="134" spans="1:8" x14ac:dyDescent="0.2">
      <c r="A134" s="53"/>
      <c r="B134" s="53"/>
      <c r="C134" s="53"/>
      <c r="D134" s="53"/>
      <c r="E134" s="53"/>
    </row>
    <row r="135" spans="1:8" x14ac:dyDescent="0.2">
      <c r="A135" s="53"/>
      <c r="B135" s="53"/>
      <c r="C135" s="53"/>
      <c r="D135" s="53"/>
      <c r="E135" s="53"/>
    </row>
    <row r="136" spans="1:8" x14ac:dyDescent="0.2">
      <c r="A136" s="53"/>
      <c r="B136" s="53"/>
      <c r="C136" s="53"/>
      <c r="D136" s="53"/>
      <c r="E136" s="53"/>
    </row>
    <row r="137" spans="1:8" x14ac:dyDescent="0.2">
      <c r="A137" s="53"/>
      <c r="B137" s="53"/>
      <c r="C137" s="53"/>
      <c r="D137" s="53"/>
      <c r="E137" s="53"/>
    </row>
    <row r="138" spans="1:8" x14ac:dyDescent="0.2">
      <c r="A138" s="53"/>
      <c r="B138" s="53"/>
      <c r="C138" s="53"/>
      <c r="D138" s="53"/>
      <c r="E138" s="53"/>
    </row>
    <row r="139" spans="1:8" x14ac:dyDescent="0.2">
      <c r="A139" s="53"/>
      <c r="B139" s="53"/>
      <c r="C139" s="53"/>
      <c r="D139" s="53"/>
      <c r="E139" s="53"/>
    </row>
    <row r="140" spans="1:8" x14ac:dyDescent="0.2">
      <c r="A140" s="53"/>
      <c r="B140" s="53"/>
      <c r="C140" s="53"/>
      <c r="D140" s="53"/>
      <c r="E140" s="53"/>
    </row>
    <row r="141" spans="1:8" x14ac:dyDescent="0.2">
      <c r="A141" s="53"/>
      <c r="B141" s="53"/>
      <c r="C141" s="53"/>
      <c r="D141" s="53"/>
      <c r="E141" s="53"/>
    </row>
    <row r="142" spans="1:8" x14ac:dyDescent="0.2">
      <c r="A142" s="53"/>
      <c r="B142" s="53"/>
      <c r="C142" s="53"/>
      <c r="D142" s="53"/>
      <c r="E142" s="53"/>
    </row>
    <row r="143" spans="1:8" x14ac:dyDescent="0.2">
      <c r="A143" s="53"/>
      <c r="B143" s="53"/>
      <c r="C143" s="53"/>
      <c r="D143" s="53"/>
      <c r="E143" s="53"/>
    </row>
    <row r="144" spans="1:8" x14ac:dyDescent="0.2">
      <c r="A144" s="53"/>
      <c r="B144" s="53"/>
      <c r="C144" s="53"/>
      <c r="D144" s="53"/>
      <c r="E144" s="53"/>
    </row>
    <row r="145" spans="1:5" x14ac:dyDescent="0.2">
      <c r="A145" s="53"/>
      <c r="B145" s="53"/>
      <c r="C145" s="53"/>
      <c r="D145" s="53"/>
      <c r="E145" s="53"/>
    </row>
    <row r="146" spans="1:5" x14ac:dyDescent="0.2">
      <c r="A146" s="53"/>
      <c r="B146" s="53"/>
      <c r="C146" s="53"/>
      <c r="D146" s="53"/>
      <c r="E146" s="53"/>
    </row>
    <row r="147" spans="1:5" x14ac:dyDescent="0.2">
      <c r="A147" s="53"/>
      <c r="B147" s="53"/>
      <c r="C147" s="53"/>
      <c r="D147" s="53"/>
      <c r="E147" s="53"/>
    </row>
    <row r="148" spans="1:5" x14ac:dyDescent="0.2">
      <c r="A148" s="53"/>
      <c r="B148" s="53"/>
      <c r="C148" s="53"/>
      <c r="D148" s="53"/>
      <c r="E148" s="53"/>
    </row>
    <row r="149" spans="1:5" x14ac:dyDescent="0.2">
      <c r="A149" s="53"/>
      <c r="B149" s="53"/>
      <c r="C149" s="53"/>
      <c r="D149" s="53"/>
      <c r="E149" s="53"/>
    </row>
    <row r="150" spans="1:5" x14ac:dyDescent="0.2">
      <c r="A150" s="53"/>
      <c r="B150" s="53"/>
      <c r="C150" s="53"/>
      <c r="D150" s="53"/>
      <c r="E150" s="53"/>
    </row>
    <row r="151" spans="1:5" x14ac:dyDescent="0.2">
      <c r="D151" s="53"/>
      <c r="E151" s="53"/>
    </row>
  </sheetData>
  <pageMargins left="0.25" right="0.25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RESUMENES 5 AÑOS</vt:lpstr>
      <vt:lpstr>RESUMEN POR CAPITULOS</vt:lpstr>
      <vt:lpstr>EJECUCION INGRESOS 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Fernandez Higueruelo</dc:creator>
  <cp:lastModifiedBy>Roberto Fernandez Higueruelo</cp:lastModifiedBy>
  <dcterms:created xsi:type="dcterms:W3CDTF">2025-11-12T08:47:26Z</dcterms:created>
  <dcterms:modified xsi:type="dcterms:W3CDTF">2025-11-12T09:50:10Z</dcterms:modified>
</cp:coreProperties>
</file>